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15/6_webpage/"/>
    </mc:Choice>
  </mc:AlternateContent>
  <xr:revisionPtr revIDLastSave="0" documentId="8_{63359096-0D3F-4EE6-9EF2-326BC7402E1D}" xr6:coauthVersionLast="46" xr6:coauthVersionMax="46" xr10:uidLastSave="{00000000-0000-0000-0000-000000000000}"/>
  <bookViews>
    <workbookView xWindow="28680" yWindow="-120" windowWidth="29040" windowHeight="15840" activeTab="2" xr2:uid="{6B3DC605-B47A-47DF-B089-0CB17BEFED9F}"/>
  </bookViews>
  <sheets>
    <sheet name="Notes" sheetId="3" r:id="rId1"/>
    <sheet name="Attributes" sheetId="1" r:id="rId2"/>
    <sheet name="Codes" sheetId="2" r:id="rId3"/>
  </sheets>
  <definedNames>
    <definedName name="_xlnm._FilterDatabase" localSheetId="1" hidden="1">Attributes!$A$1:$O$1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<sst xmlns="http://schemas.openxmlformats.org/spreadsheetml/2006/main" count="5492" uniqueCount="1711">
  <si>
    <t>Module/Message</t>
  </si>
  <si>
    <t>BMS Change Type</t>
  </si>
  <si>
    <t>WR #</t>
  </si>
  <si>
    <t>Attribute/Association</t>
  </si>
  <si>
    <t>Class/Code List</t>
  </si>
  <si>
    <t>Associated Class</t>
  </si>
  <si>
    <t>Delta Doc Change Type</t>
  </si>
  <si>
    <t>New Definition</t>
  </si>
  <si>
    <t>AVP Moving to Std</t>
  </si>
  <si>
    <t>Update Date</t>
  </si>
  <si>
    <t>Status</t>
  </si>
  <si>
    <t>Repeatability for language/measurement type</t>
  </si>
  <si>
    <t>TPN/TPD</t>
  </si>
  <si>
    <t>G/L</t>
  </si>
  <si>
    <t>Comments</t>
  </si>
  <si>
    <t>AlcoholInformation</t>
  </si>
  <si>
    <t>ADD</t>
  </si>
  <si>
    <t>WR-20-000020</t>
  </si>
  <si>
    <t>isCaskStrength</t>
  </si>
  <si>
    <t>Indication the alcohol beverage has not been cut, typically with water, after maturation. The resulting product has the same alcohol content as when it was removed from the maturation cask/barrel.</t>
  </si>
  <si>
    <t>TPN</t>
  </si>
  <si>
    <t>AlcoholBeverageContainer</t>
  </si>
  <si>
    <t>Group of attributes which provide details on the container(s) used for different process in the production of an alcohol product.</t>
  </si>
  <si>
    <t>alcoholBeverageTypeCode</t>
  </si>
  <si>
    <t>A value to provide the basic type of alcohol beverage product, for example- Spirit-Bourbon, Beer-German Bock, Still Wine-Ice Wine.</t>
  </si>
  <si>
    <t>beerStyleCode</t>
  </si>
  <si>
    <t>A value to provide a style name for beer products, such as Brown Porter, Imperial Stout, Witbier.</t>
  </si>
  <si>
    <t>alcoholBeverageFilteringMethodTypeCode</t>
  </si>
  <si>
    <t>The method by which an alcohol beverage product has been filtered. Filtering is used to refine or polish the product to achieve a specific taste profile. Example: Charcoal, Chilled.</t>
  </si>
  <si>
    <t>alcoholBeverageProductionMethodTypeCode</t>
  </si>
  <si>
    <t>A method by which an alcohol beverage product has been produced. Example: Methode Traditionnelle, Added Carbonization, Chamenoise.</t>
  </si>
  <si>
    <t>alcoholBeverageDistilledFromCode</t>
  </si>
  <si>
    <t>The main ingredient(s) from which the alcohol product has been distilled. Example: Rye, Potato, Sugar Cane.</t>
  </si>
  <si>
    <t>primaryAddedFlavouringCode</t>
  </si>
  <si>
    <t>The flavouring which has been added to the alcohol product. This is the primary addition.</t>
  </si>
  <si>
    <t>secondaryAddedFlavouringCode</t>
  </si>
  <si>
    <t>The flavouring which has been added to the alcohol product. This is the secondary addition.</t>
  </si>
  <si>
    <t>The container in which the alcohol product has undergone a specific process. Example: Bourbon, Beer, Sherry Butt, Pin (Cask).</t>
  </si>
  <si>
    <t>The process which is undertaken in a specific container for an alcohol product. Example: Maturation-Primary, Maturation-Secondary, Finishing.</t>
  </si>
  <si>
    <t>containerShapeCode</t>
  </si>
  <si>
    <t>The shape of the container used in a specific process for an alcohol product. Example: Firkin, Hogshead.</t>
  </si>
  <si>
    <t>The material of the container used in a specific process for an alcohol product. Example: American White Oak (Quercus Alba), Stainless Steel.</t>
  </si>
  <si>
    <t>alcoholBeverageAge</t>
  </si>
  <si>
    <t>The time period which the alcohol product has been aged. For example, a whiskey aged 12 years.</t>
  </si>
  <si>
    <t xml:space="preserve">
LightingDevice</t>
  </si>
  <si>
    <t>WR-20-000041</t>
  </si>
  <si>
    <t>declaredPower</t>
  </si>
  <si>
    <t>LightBulbInformation</t>
  </si>
  <si>
    <t>The declared power of a light bulb defines how much electricity the bulb can transform into light and heat over a given amount of time. If left on for one hour, a 25 Watt light bulb will use 25 Watt-hours (Wh) of energy.</t>
  </si>
  <si>
    <t>equivalentLightBulbPower</t>
  </si>
  <si>
    <t xml:space="preserve">Indicates the equivalent light bulb power that is defined as the power of the replaced light bulb, if the light bulb is claimed to be equivalent to the replaced light bulb type. </t>
  </si>
  <si>
    <t>lightBulbWarmUpTime</t>
  </si>
  <si>
    <t>Indicates the maximum time in seconds the light bulb is warmed up to 60% of the full light output.</t>
  </si>
  <si>
    <t>isLightBulbSuitableForAccentLighting</t>
  </si>
  <si>
    <t>Indicates the light bulb is suitable for accent lighting. For directional lamps only, and if the angle of the light beam of the lamp ≥ 90 ° and its useful luminous flux must be measured in a cone of 120°.</t>
  </si>
  <si>
    <t>minimumColourTemperature</t>
  </si>
  <si>
    <t xml:space="preserve">Indicates the minimum colour temperature that is a way to describe the minimum light appearance provided by a light bulb for example 1800 KEL. </t>
  </si>
  <si>
    <t>maximumColourTemperature</t>
  </si>
  <si>
    <t>Indicates the maximum colour temperature that is a way to describe the maximum light appearance provided by a light bulb for example 2700 KEL.</t>
  </si>
  <si>
    <t>WR-20-000116</t>
  </si>
  <si>
    <t>languageSpecificPartyName</t>
  </si>
  <si>
    <t>PartyInRole</t>
  </si>
  <si>
    <t>The recognisable party name used by a supplier to uniquely identify the name of the party in a different language than the primary party name (partyName).</t>
  </si>
  <si>
    <t>globalModelNumber</t>
  </si>
  <si>
    <t>GlobalModelInformation</t>
  </si>
  <si>
    <t>The GS1 Global Model Number (GMN) is the GS1 identification key used to identify a product model or product family based on attributes common to the model or family as defined by industry or regulation. This GS1 identification key, once assigned to one product model or product family, SHALL NOT be reissued to another. The GMN SHALL NOT be used to identify a trade item.</t>
  </si>
  <si>
    <t>CHANGE</t>
  </si>
  <si>
    <t>WR-19-000164</t>
  </si>
  <si>
    <t>nutritionalClaim</t>
  </si>
  <si>
    <t>NutritionalInformationModule</t>
  </si>
  <si>
    <t>WR-20-000029</t>
  </si>
  <si>
    <t>nonfoodIngredientStatement</t>
  </si>
  <si>
    <t>nonfoodIngredientModule</t>
  </si>
  <si>
    <t>Information on the constituent ingredient make-up of the product as specified for non-food items.</t>
  </si>
  <si>
    <t xml:space="preserve">
HealthWellnessPackagingMarking</t>
  </si>
  <si>
    <t>packagingMarkedDietAllergenCode</t>
  </si>
  <si>
    <t>HealthWellnessPackagingMarking</t>
  </si>
  <si>
    <t>packagingMarkedFreeFromCode</t>
  </si>
  <si>
    <t xml:space="preserve">
HealthRelatedInformation</t>
  </si>
  <si>
    <t>healthClaimDescription</t>
  </si>
  <si>
    <t>HealthRelatedInformation</t>
  </si>
  <si>
    <t>healthClaimCode</t>
  </si>
  <si>
    <t xml:space="preserve">
FoodAndBeverageIngredient</t>
  </si>
  <si>
    <t>ingredientStatement</t>
  </si>
  <si>
    <t xml:space="preserve">Information on the constituent ingredient make-up of the product as specified. </t>
  </si>
  <si>
    <t xml:space="preserve">
SalesInformation</t>
  </si>
  <si>
    <t>WR-20-000098</t>
  </si>
  <si>
    <t>endAvailabilityDateTime</t>
  </si>
  <si>
    <t>The date from which the trade item is no longer available from the information provider, including seasonal or temporary trade item and services.</t>
  </si>
  <si>
    <t>startAvailabilityDateTime</t>
  </si>
  <si>
    <t>The date from which the trade item becomes available from the supplier, including seasonal or temporary trade item and services.</t>
  </si>
  <si>
    <t xml:space="preserve">
MedicalDeviceTradeItem</t>
  </si>
  <si>
    <t>annexXVIintendedPurposeTypeCode</t>
  </si>
  <si>
    <t>MedicalDeviceInformation</t>
  </si>
  <si>
    <t>All intended purposes other than for medical uses which apply to the product (EUDAMED Annex XVI).</t>
  </si>
  <si>
    <t>hasDeviceMeasuringFunction</t>
  </si>
  <si>
    <t>Indication if the device has a function which measures any type of patient metrics.</t>
  </si>
  <si>
    <t>isActiveDevice</t>
  </si>
  <si>
    <t>Indication if the Basic UDI-DI (Global Model Number) is an Active device. 'Active'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</si>
  <si>
    <t>isDeviceReagent</t>
  </si>
  <si>
    <t>Indication the device is a reagent.</t>
  </si>
  <si>
    <t>isDeviceCompanionDiagnostic</t>
  </si>
  <si>
    <t>Indication the device has a role as a Companion Diagnostic.
'Companion diagnostic’ means a device which is essential for the safe and effective use of a corresponding medicinal product to:
- identify, before and/or during treatment, patients who are most likely to benefit from the corresponding medicinal product
- identify, before and/or during treatment, patients likely to be at increased risk of serious adverse reactions as a result of treatment with the corresponding medicinal product.</t>
  </si>
  <si>
    <t>isDeviceDesignedForProfessionalTesting</t>
  </si>
  <si>
    <t>Indication the device is designed to be used for Professional Testing. Professional testing are tests to be conducted by a medical professional and not by a patient themselves.</t>
  </si>
  <si>
    <t>isDeviceInstrument</t>
  </si>
  <si>
    <t>Indication the device is an Instrument to be used in a procedure.</t>
  </si>
  <si>
    <t>isDeviceIntendedToAdministerOrRemoveMedicinalProduct</t>
  </si>
  <si>
    <t>Indication the device is intended to administer or remove medicinal product.</t>
  </si>
  <si>
    <t>isDeviceMedicinalProduct</t>
  </si>
  <si>
    <t>Indication the device contains substances which may be considered medicinal product.</t>
  </si>
  <si>
    <t>isDeviceNearPatientTesting</t>
  </si>
  <si>
    <t>Indication the device is for Near Patient testing. 'Device for near-patient testing’ means the device is not intended for self-testing but is intended to perform testing outside a laboratory environment, generally near to, or at the side of, the patient by a health professional.</t>
  </si>
  <si>
    <t>isDevicePatientSelfTesting</t>
  </si>
  <si>
    <t>Indication the device is for self patient testing. 'Device for self-testing’ means any device intended by the manufacturer to be used by lay persons, including devices used for testing services offered to lay persons by means of information society services.</t>
  </si>
  <si>
    <t>isDeviceExemptFromImplantObligations</t>
  </si>
  <si>
    <t xml:space="preserve">Indication the medical device is exempted from specific obligations imposed on implantable devices by the regulation. Refer to EU MDR Article 18/3 Implant Card and Information to be supplied to the patient with an implanted device.
</t>
  </si>
  <si>
    <t>isNewDevice</t>
  </si>
  <si>
    <t xml:space="preserve">Indication that the product is considered a new device in the European Union market. A device shall be considered to be ‘new’ if: (a) there has been no such device continuously available on the EU market during the previous three years for the relevant analyte or other parameter; (b) the procedure involves analytical technology not continuously used in connection with a given analyte or other parameter on the Union market during the previous three years. EU IVDR Annex VI a 2.13 </t>
  </si>
  <si>
    <t>isReprocessedSingleUseDevice</t>
  </si>
  <si>
    <t>Indication the device is a single use device which has been Reprocessed. Rules for reprocessing are governed by local market regulations.</t>
  </si>
  <si>
    <t>isReusableSurgicalInstrument</t>
  </si>
  <si>
    <t xml:space="preserve">Indication the device is a Reusable Surgical Instrument.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 </t>
  </si>
  <si>
    <t>multiComponentDeviceTypeCode</t>
  </si>
  <si>
    <t>The device is either a system which is a device in itself, a procedure pack which is a device in itself or kit (only applicable in case of IVDR Devices). This is a applicable for standard devices (not systems or procedure packs). For example in the EU (in accordance with the Art. 22(4) MDR).</t>
  </si>
  <si>
    <t>specialDeviceTypeCode</t>
  </si>
  <si>
    <t>The type of special medical device the product is. Example: Orthopaedic, Rigid Gas Permeable (RGP) &amp; Made-to-Order Soft Contact Lenses, Software</t>
  </si>
  <si>
    <t>systemOrProcedurePackMedicalPurposeDescription</t>
  </si>
  <si>
    <t>Descriptive terms to denote the Medical Purpose of the System or Procedure Pack. Applicable for System and Procedure Packs and refers to the indication of the specific medical purpose of the System or Procedure Pack.</t>
  </si>
  <si>
    <t>systemOrProcedurePackTypeCode</t>
  </si>
  <si>
    <t xml:space="preserve">The Medical Device is a System or Procedure Pack as defined by Target Market rules. </t>
  </si>
  <si>
    <t>The market status of the medical device for the EU Market. Example: On the Market, No Longer Placed on the Market.</t>
  </si>
  <si>
    <t>deviceSubStatusEndDateTime</t>
  </si>
  <si>
    <t>MedicalDeviceSubStatusInformation</t>
  </si>
  <si>
    <t>The date time when the sub-status of the medical device ends for the EU Market.</t>
  </si>
  <si>
    <t>deviceSubStatusStartDateTime</t>
  </si>
  <si>
    <t>The date time when the sub-status of the medical device begins for the EU Market.</t>
  </si>
  <si>
    <t>The market sub-status of the medical device for the EU Market. Example:  Field Safety Corrective Action (FSCA), Recall.</t>
  </si>
  <si>
    <t>recallPrecision</t>
  </si>
  <si>
    <t>The precision of the Recall or Field Safety Corrective Action (FSCA). Information about the Recall of FCSA should include the details of the recalled elements (batch numbers, lots numbers , etc.) of the Device. This information is applicable when the scope of a recall is entered manually by the user (not by referencing an Field Safety Notifice (FSN))</t>
  </si>
  <si>
    <t>The scope of the Recall or FSCA. Example: Brain electrostimulation, Contact Lenses, etc.</t>
  </si>
  <si>
    <t>uDIProductionIdentifierTypeCode</t>
  </si>
  <si>
    <t>The Production Identifiers which are used to control the product as relevant for Unique Device Identification (UDI) rules. Example: Expiry Date, Manufacturing Date, Serial Number, Lot (or batch) Number, etc.</t>
  </si>
  <si>
    <t xml:space="preserve">
HealthcareItemInformation</t>
  </si>
  <si>
    <t>clinicalSizeMeasurementPrecisionCode</t>
  </si>
  <si>
    <t>ClinicalSize</t>
  </si>
  <si>
    <t>The precision of the clinical size measures.</t>
  </si>
  <si>
    <t>clinicalSizeValueMaximum</t>
  </si>
  <si>
    <t>The maximum dimensional size which is clinically relevant for the use of the trade item by the clinical user. For example 16 gauge for a needle, or 200 cc for a syringe.</t>
  </si>
  <si>
    <t>clinicalStorageHandlingDescription</t>
  </si>
  <si>
    <t>ClinicalStorageHandlingInformation</t>
  </si>
  <si>
    <t>Description of the storage or handling conditions or the Critical warnings as clinically relevant for the product</t>
  </si>
  <si>
    <t>clinicalStorageHandlingTypeCode</t>
  </si>
  <si>
    <t>The type of Clinical Storage Handling of the medical device.</t>
  </si>
  <si>
    <t>ClinicalWarning</t>
  </si>
  <si>
    <t>Description of warnings or contra-indications applicable to the product</t>
  </si>
  <si>
    <t>doesTradeItemContainMicrobialSubstance</t>
  </si>
  <si>
    <t>HealthcareItemInformation</t>
  </si>
  <si>
    <t>Indication the product contains substances of microbial origin.</t>
  </si>
  <si>
    <t>doesTradeItemContainAnimalTissue</t>
  </si>
  <si>
    <t>Indication the product has presence of animal tissues or cells or their derivates.</t>
  </si>
  <si>
    <t xml:space="preserve">
ChemicalRegulationInformation</t>
  </si>
  <si>
    <t>carcinogenicMutagenicReprotoxicTypeCode</t>
  </si>
  <si>
    <t>RegulatedChemical</t>
  </si>
  <si>
    <t>The type of Carcinogenic, mutagenic, reprotoxic (CMR) substance which is contained in the medical device. Examples 1A, 1B</t>
  </si>
  <si>
    <t>regulatedChemicalTypeCode</t>
  </si>
  <si>
    <t>The type of regulated chemical as defined by the regulatory agency. Example Endocrine Substance, Human Product, Medicine Product.</t>
  </si>
  <si>
    <t xml:space="preserve">
CertificationInformation</t>
  </si>
  <si>
    <t>certificationExecutionCountryCode</t>
  </si>
  <si>
    <t>Certification</t>
  </si>
  <si>
    <t>globalModelDescription</t>
  </si>
  <si>
    <t>The description of the base model. May deviate from the description of Trade Items derived from this model.</t>
  </si>
  <si>
    <t>complementAddress</t>
  </si>
  <si>
    <t>StructuredAddress</t>
  </si>
  <si>
    <t>The complement address expressed as a free form text. The complement address is printed on paper as additional lines below the street address. For example, an industrial zone or apartment number.
Required in case the PD Organisation link is provided (Product Designer Link relates to an Organisation)</t>
  </si>
  <si>
    <t>poBox</t>
  </si>
  <si>
    <t xml:space="preserve">The post office box for the contact. </t>
  </si>
  <si>
    <t>streetNumber</t>
  </si>
  <si>
    <t xml:space="preserve">The street number portion of the street address for the contact. </t>
  </si>
  <si>
    <t>globalModelRegulatoryAct</t>
  </si>
  <si>
    <t>GlobalModelRegulatoryInformation</t>
  </si>
  <si>
    <t>The regulatory act that the Global Model Number is aligned to.</t>
  </si>
  <si>
    <t>The applicable country (ies) that the Global Model Number aligned to a regulatory act is applicable in.  Use ISO3166_1 Code.</t>
  </si>
  <si>
    <t xml:space="preserve">
TradeItemDescription</t>
  </si>
  <si>
    <t>additionalTradeItemDescription</t>
  </si>
  <si>
    <t>TradeItemDescriptionInformation</t>
  </si>
  <si>
    <t>Additional variants necessary to communicate to the industry to help define the product. Multiple variants can be established for each GTIN. This is a repeatable field, e.g. Style, Colour, and Fragrance.</t>
  </si>
  <si>
    <t>WR-20-000237</t>
  </si>
  <si>
    <t>A module containing information on medical device and in vitro diagnostic trade items.</t>
  </si>
  <si>
    <t>Information on medical device and in vitro diagnostic trade items.</t>
  </si>
  <si>
    <t>healthcareGroupedProductCode</t>
  </si>
  <si>
    <t>A code representing whether a healthcare item is considered by the manufacturer to be more than a single item or for example: kit or combination for FDA 21CFR 830.</t>
  </si>
  <si>
    <t>regulatedChemicalDescription</t>
  </si>
  <si>
    <t>regulatedChemicalName</t>
  </si>
  <si>
    <t>The name of a chemical regulated by a chemical regulation or agency. For example Chlorobenzene.</t>
  </si>
  <si>
    <t>certificationValue</t>
  </si>
  <si>
    <t>The product’s certification standard value. Example: 4</t>
  </si>
  <si>
    <t>certificationIdentification</t>
  </si>
  <si>
    <t>A reference issued to confirm that something has passed certification.</t>
  </si>
  <si>
    <t>certificationStandard</t>
  </si>
  <si>
    <t>CertificationInformation</t>
  </si>
  <si>
    <t>Name of the certification standard. Free text. Example: Egg classification.</t>
  </si>
  <si>
    <t>streetAddress</t>
  </si>
  <si>
    <t xml:space="preserve">ADD / CHANGE </t>
  </si>
  <si>
    <t>WR-19-000374 /
WR-20-000098</t>
  </si>
  <si>
    <t>TradeItemCore</t>
  </si>
  <si>
    <t>Data type - Boolean</t>
  </si>
  <si>
    <t>Data type - Time Measurement</t>
  </si>
  <si>
    <t>Data type - Measurement</t>
  </si>
  <si>
    <t>Data type - NonBinaryLogicEnumeration</t>
  </si>
  <si>
    <t>Data type - Description200</t>
  </si>
  <si>
    <t>Data type - DateTime</t>
  </si>
  <si>
    <t>Data type - Description</t>
  </si>
  <si>
    <t>Data type - CountryCode</t>
  </si>
  <si>
    <t>claimMarkedOnPackage</t>
  </si>
  <si>
    <t>NutritionalClaimDetail</t>
  </si>
  <si>
    <t xml:space="preserve">Is the claim specified by Nutritional Claim Type Code in combination with Nutritional Claim Nutrient Element Code labelled on the product package. </t>
  </si>
  <si>
    <t>New Class</t>
  </si>
  <si>
    <t>SVMM</t>
  </si>
  <si>
    <t>MVML</t>
  </si>
  <si>
    <t xml:space="preserve">Updated Description5000 to FormattedDescription5000 
changed attribute to multi value 
update definition to show future migration path </t>
  </si>
  <si>
    <t xml:space="preserve">Model change and documentaiton change  </t>
  </si>
  <si>
    <t xml:space="preserve">Documentation change </t>
  </si>
  <si>
    <t>FoodAndBeverageIngredientModule</t>
  </si>
  <si>
    <r>
      <rPr>
        <sz val="9"/>
        <color rgb="FFFF0000"/>
        <rFont val="Arial"/>
        <family val="2"/>
      </rPr>
      <t xml:space="preserve">Planned for deprecation, please use nutritionalClaim. </t>
    </r>
    <r>
      <rPr>
        <sz val="9"/>
        <color theme="1"/>
        <rFont val="Arial"/>
        <family val="2"/>
      </rPr>
      <t>A description of any health claims according to regulations of the target market.</t>
    </r>
  </si>
  <si>
    <r>
      <rPr>
        <sz val="9"/>
        <color rgb="FFFF0000"/>
        <rFont val="Arial"/>
        <family val="2"/>
      </rPr>
      <t>Planned for deprecation, please follow migration plan as defined in Migration document for Global Data Model.</t>
    </r>
    <r>
      <rPr>
        <sz val="9"/>
        <color theme="1"/>
        <rFont val="Arial"/>
        <family val="2"/>
      </rPr>
      <t xml:space="preserve"> Any health claims according to regulations of the target market.</t>
    </r>
  </si>
  <si>
    <r>
      <rPr>
        <sz val="9"/>
        <color rgb="FFFF0000"/>
        <rFont val="Arial"/>
        <family val="2"/>
      </rPr>
      <t>Planned for deprecation, please follow migration plan as defined in Migration document for Global Data Model.</t>
    </r>
    <r>
      <rPr>
        <sz val="9"/>
        <color theme="1"/>
        <rFont val="Arial"/>
        <family val="2"/>
      </rPr>
      <t xml:space="preserve"> Indication on the trade item that the package is marked free from something as specified by a code value.</t>
    </r>
  </si>
  <si>
    <r>
      <rPr>
        <sz val="9"/>
        <color rgb="FFFF0000"/>
        <rFont val="Arial"/>
        <family val="2"/>
      </rPr>
      <t xml:space="preserve">Planned for deprecation, please follow migration plan as defined in Migration document for Global Data Model. </t>
    </r>
    <r>
      <rPr>
        <sz val="9"/>
        <color theme="1"/>
        <rFont val="Arial"/>
        <family val="2"/>
      </rPr>
      <t>Indication of which dietary or allergen marks that are on the package.</t>
    </r>
  </si>
  <si>
    <t xml:space="preserve">Update definition to include health claims </t>
  </si>
  <si>
    <t>Update definition for future deprecation</t>
  </si>
  <si>
    <r>
      <t>Free text field for any additional</t>
    </r>
    <r>
      <rPr>
        <sz val="9"/>
        <color rgb="FFFF0000"/>
        <rFont val="Arial"/>
        <family val="2"/>
      </rPr>
      <t xml:space="preserve"> type of product claims like</t>
    </r>
    <r>
      <rPr>
        <sz val="9"/>
        <color theme="1"/>
        <rFont val="Arial"/>
        <family val="2"/>
      </rPr>
      <t xml:space="preserve"> nutritional, health </t>
    </r>
    <r>
      <rPr>
        <sz val="9"/>
        <color rgb="FFFF0000"/>
        <rFont val="Arial"/>
        <family val="2"/>
      </rPr>
      <t>claims</t>
    </r>
    <r>
      <rPr>
        <sz val="9"/>
        <color theme="1"/>
        <rFont val="Arial"/>
        <family val="2"/>
      </rPr>
      <t>,etc.</t>
    </r>
  </si>
  <si>
    <t>SVML</t>
  </si>
  <si>
    <t>Data type - Description250</t>
  </si>
  <si>
    <t>Trade Item Core</t>
  </si>
  <si>
    <r>
      <t xml:space="preserve">The street address expressed as free form text. The street address is printed on paper as the first lines below the name. </t>
    </r>
    <r>
      <rPr>
        <sz val="9"/>
        <color rgb="FFFF0000"/>
        <rFont val="Arial"/>
        <family val="2"/>
      </rPr>
      <t>Some trading partners require the street address to be the street name and number in this attribute. Others require this attribute to be just the street name. In this case, the street number should be provided separately in the street number attribute, if required.</t>
    </r>
  </si>
  <si>
    <t>Changed Data Type from string70 to string120</t>
  </si>
  <si>
    <t>Changed Data Type from string80  to string120</t>
  </si>
  <si>
    <t>Changed Data Type from string80 to string120</t>
  </si>
  <si>
    <t xml:space="preserve">Update definition to allow for use with EUDAMED mapping. </t>
  </si>
  <si>
    <t>Change Data Type length from String1000 to String2000 and updated definition</t>
  </si>
  <si>
    <t>A text description of the regulated chemical or formula.</t>
  </si>
  <si>
    <t>Updated Description1000 to Description2000</t>
  </si>
  <si>
    <t>Increase from Description500 to Description2000 characters</t>
  </si>
  <si>
    <t xml:space="preserve">Change </t>
  </si>
  <si>
    <t>Code Value</t>
  </si>
  <si>
    <t>Code Name</t>
  </si>
  <si>
    <t>Code Definition</t>
  </si>
  <si>
    <t>Class/CodeList</t>
  </si>
  <si>
    <t>Type</t>
  </si>
  <si>
    <t>WR</t>
  </si>
  <si>
    <t>PrimaryAddedFlavouringCode</t>
  </si>
  <si>
    <t>CODELIST</t>
  </si>
  <si>
    <t>WR-20-000026</t>
  </si>
  <si>
    <t>ACAI_BERRY</t>
  </si>
  <si>
    <t>Acai Berry</t>
  </si>
  <si>
    <t>CODEVALUE</t>
  </si>
  <si>
    <t>ALMOND</t>
  </si>
  <si>
    <t>Almond</t>
  </si>
  <si>
    <t>AMARETTO</t>
  </si>
  <si>
    <t>Amaretto</t>
  </si>
  <si>
    <t>ANISEED</t>
  </si>
  <si>
    <t>Aniseed</t>
  </si>
  <si>
    <t>APPLE</t>
  </si>
  <si>
    <t>Apple</t>
  </si>
  <si>
    <t>APPLE_PIE</t>
  </si>
  <si>
    <t>Apple Pie</t>
  </si>
  <si>
    <t>APRICOT</t>
  </si>
  <si>
    <t>Apricot</t>
  </si>
  <si>
    <t>ARTICHOKE</t>
  </si>
  <si>
    <t>Artichoke</t>
  </si>
  <si>
    <t>BANANA</t>
  </si>
  <si>
    <t>Banana</t>
  </si>
  <si>
    <t>BASIL</t>
  </si>
  <si>
    <t>Basil</t>
  </si>
  <si>
    <t>BISON_GRASS</t>
  </si>
  <si>
    <t>Bison grass</t>
  </si>
  <si>
    <t>BITTERS</t>
  </si>
  <si>
    <t>Bitters</t>
  </si>
  <si>
    <t>BLACK_CHERRY</t>
  </si>
  <si>
    <t>Black Cherry</t>
  </si>
  <si>
    <t>BLACKBERRY</t>
  </si>
  <si>
    <t>Blackberry</t>
  </si>
  <si>
    <t>BLACK_CURRANT</t>
  </si>
  <si>
    <t>Black Currant</t>
  </si>
  <si>
    <t>BLACKTHORN</t>
  </si>
  <si>
    <t>Blackthorn</t>
  </si>
  <si>
    <t>BLOOD_ORANGE</t>
  </si>
  <si>
    <t>Blood Orange</t>
  </si>
  <si>
    <t>BLUEBERRY</t>
  </si>
  <si>
    <t>Blueberry</t>
  </si>
  <si>
    <t>BOTANICAL</t>
  </si>
  <si>
    <t>Botanical</t>
  </si>
  <si>
    <t>BUTTERSCOTCH</t>
  </si>
  <si>
    <t>Butterscotch</t>
  </si>
  <si>
    <t>CAKE</t>
  </si>
  <si>
    <t>Cake</t>
  </si>
  <si>
    <t>CARAWAY_SEED</t>
  </si>
  <si>
    <t>Caraway Seed</t>
  </si>
  <si>
    <t>CARDAMOM</t>
  </si>
  <si>
    <t>Cardamom</t>
  </si>
  <si>
    <t>CHAMOMILE</t>
  </si>
  <si>
    <t>Chamomile</t>
  </si>
  <si>
    <t>CHERRY</t>
  </si>
  <si>
    <t>Cherry</t>
  </si>
  <si>
    <t>CHILLI</t>
  </si>
  <si>
    <t>Chilli</t>
  </si>
  <si>
    <t xml:space="preserve">Chilli
</t>
  </si>
  <si>
    <t>CHOCOLATE</t>
  </si>
  <si>
    <t>Chocolate</t>
  </si>
  <si>
    <t>CINNAMON</t>
  </si>
  <si>
    <t>Cinnamon</t>
  </si>
  <si>
    <t>CITRUS_FRUIT</t>
  </si>
  <si>
    <t>Citrus Fruit</t>
  </si>
  <si>
    <t>COCONUT</t>
  </si>
  <si>
    <t>Coconut</t>
  </si>
  <si>
    <t>COFFEE</t>
  </si>
  <si>
    <t>Coffee</t>
  </si>
  <si>
    <t>CRANBERRY</t>
  </si>
  <si>
    <t>Cranberry</t>
  </si>
  <si>
    <t>CUCUMBER</t>
  </si>
  <si>
    <t>Cucumber</t>
  </si>
  <si>
    <t>EGG</t>
  </si>
  <si>
    <t>Egg</t>
  </si>
  <si>
    <t>ELDERBERRY</t>
  </si>
  <si>
    <t>Elderberry</t>
  </si>
  <si>
    <t>ELDERFLOWER</t>
  </si>
  <si>
    <t>Elderflower</t>
  </si>
  <si>
    <t>ENGLISH_TOFFEE</t>
  </si>
  <si>
    <t>English Toffee</t>
  </si>
  <si>
    <t>ESPRESSO</t>
  </si>
  <si>
    <t>Espresso</t>
  </si>
  <si>
    <t>FIG</t>
  </si>
  <si>
    <t>Fig</t>
  </si>
  <si>
    <t>FRENCH_VANILLA</t>
  </si>
  <si>
    <t>French Vanilla</t>
  </si>
  <si>
    <t>GENTIAN_ROOT</t>
  </si>
  <si>
    <t>Gentian Root</t>
  </si>
  <si>
    <t>GINGER</t>
  </si>
  <si>
    <t>Ginger</t>
  </si>
  <si>
    <t>GOOSEBERRY</t>
  </si>
  <si>
    <t>Gooseberry</t>
  </si>
  <si>
    <t>GRAPE</t>
  </si>
  <si>
    <t>Grape</t>
  </si>
  <si>
    <t>GRAPEFRUIT</t>
  </si>
  <si>
    <t>Grapefruit</t>
  </si>
  <si>
    <t>GREEN_CHILLI</t>
  </si>
  <si>
    <t>Green Chilli</t>
  </si>
  <si>
    <t xml:space="preserve">Green Chilli
</t>
  </si>
  <si>
    <t>GREEN_PEPPER</t>
  </si>
  <si>
    <t>Green Pepper</t>
  </si>
  <si>
    <t>GREEN_TEA</t>
  </si>
  <si>
    <t>Green Tea</t>
  </si>
  <si>
    <t>GUARANA</t>
  </si>
  <si>
    <t>Guarana</t>
  </si>
  <si>
    <t>HAZELNUT</t>
  </si>
  <si>
    <t>Hazelnut</t>
  </si>
  <si>
    <t>HERB</t>
  </si>
  <si>
    <t>Herb</t>
  </si>
  <si>
    <t>HONEY</t>
  </si>
  <si>
    <t>Honey</t>
  </si>
  <si>
    <t>HOT_PEPPER</t>
  </si>
  <si>
    <t>Hot Pepper</t>
  </si>
  <si>
    <t>LEMON</t>
  </si>
  <si>
    <t>Lemon</t>
  </si>
  <si>
    <t>LEMON_BALM</t>
  </si>
  <si>
    <t>Lemon Balm</t>
  </si>
  <si>
    <t>LIME</t>
  </si>
  <si>
    <t>Lime</t>
  </si>
  <si>
    <t>LINGONBERRY</t>
  </si>
  <si>
    <t>Lingonberry</t>
  </si>
  <si>
    <t>LIQUORICE</t>
  </si>
  <si>
    <t>Liquorice</t>
  </si>
  <si>
    <t>LYCHEE</t>
  </si>
  <si>
    <t>Lychee</t>
  </si>
  <si>
    <t>MANDARIN</t>
  </si>
  <si>
    <t>Mandarin</t>
  </si>
  <si>
    <t>MANGO</t>
  </si>
  <si>
    <t>Mango</t>
  </si>
  <si>
    <t>MARMALADE</t>
  </si>
  <si>
    <t>Marmalade</t>
  </si>
  <si>
    <t>MELON</t>
  </si>
  <si>
    <t>Melon</t>
  </si>
  <si>
    <t>MINT</t>
  </si>
  <si>
    <t>Mint</t>
  </si>
  <si>
    <t>MULBERRY</t>
  </si>
  <si>
    <t>Mulberry</t>
  </si>
  <si>
    <t>NONE</t>
  </si>
  <si>
    <t>None</t>
  </si>
  <si>
    <t>ORANGE</t>
  </si>
  <si>
    <t>Orange</t>
  </si>
  <si>
    <t>PASSION_FRUIT_MARACUYA_GRANADILLA</t>
  </si>
  <si>
    <t>Passion Fruit/Maracuya/Granadilla</t>
  </si>
  <si>
    <t>PEACH</t>
  </si>
  <si>
    <t>Peach</t>
  </si>
  <si>
    <t>PEAR</t>
  </si>
  <si>
    <t>Pear</t>
  </si>
  <si>
    <t>PEPPER</t>
  </si>
  <si>
    <t>Pepper</t>
  </si>
  <si>
    <t>PEPPERMINT</t>
  </si>
  <si>
    <t>Peppermint</t>
  </si>
  <si>
    <t>PINEAPPLE</t>
  </si>
  <si>
    <t>Pineapple</t>
  </si>
  <si>
    <t>PLUM</t>
  </si>
  <si>
    <t>Plum</t>
  </si>
  <si>
    <t>POMEGRANATE</t>
  </si>
  <si>
    <t>Pomegranate</t>
  </si>
  <si>
    <t>RASPBERRY</t>
  </si>
  <si>
    <t>Raspberry</t>
  </si>
  <si>
    <t>RED_CURRANT</t>
  </si>
  <si>
    <t>Red Currant</t>
  </si>
  <si>
    <t>RHUBARB</t>
  </si>
  <si>
    <t>Rhubarb</t>
  </si>
  <si>
    <t>ROOT_BEER</t>
  </si>
  <si>
    <t>Root Beer</t>
  </si>
  <si>
    <t>ROSE</t>
  </si>
  <si>
    <t>Rose</t>
  </si>
  <si>
    <t>ROSEMARY</t>
  </si>
  <si>
    <t>Rosemary</t>
  </si>
  <si>
    <t>SALTED_CARAMEL</t>
  </si>
  <si>
    <t>Salted Caramel</t>
  </si>
  <si>
    <t>SMOKED</t>
  </si>
  <si>
    <t>Smoked</t>
  </si>
  <si>
    <t>S_MORES</t>
  </si>
  <si>
    <t>S'Mores</t>
  </si>
  <si>
    <t>SOUR_CHERRY</t>
  </si>
  <si>
    <t>Sour cherry</t>
  </si>
  <si>
    <t>SPICE</t>
  </si>
  <si>
    <t>Spice</t>
  </si>
  <si>
    <t>STRAWBERRY</t>
  </si>
  <si>
    <t>Strawberry</t>
  </si>
  <si>
    <t>SWEET_TEA</t>
  </si>
  <si>
    <t>Sweet Tea</t>
  </si>
  <si>
    <t>TANGERINE</t>
  </si>
  <si>
    <t>Tangerine</t>
  </si>
  <si>
    <t>TOFFEE</t>
  </si>
  <si>
    <t>Toffee</t>
  </si>
  <si>
    <t>TROPICAL_FRUIT</t>
  </si>
  <si>
    <t>Tropical Fruit</t>
  </si>
  <si>
    <t>TRUFFLE</t>
  </si>
  <si>
    <t>Truffle</t>
  </si>
  <si>
    <t>UNCLASSIFIED</t>
  </si>
  <si>
    <t>Unclassified</t>
  </si>
  <si>
    <t>UNIDENTIFIED</t>
  </si>
  <si>
    <t>Unidentified</t>
  </si>
  <si>
    <t>VANILLA</t>
  </si>
  <si>
    <t>Vanilla</t>
  </si>
  <si>
    <t>VANILLA_BEAN</t>
  </si>
  <si>
    <t>Vanilla Bean</t>
  </si>
  <si>
    <t>VIOLET</t>
  </si>
  <si>
    <t>Violet</t>
  </si>
  <si>
    <t>WALNUT</t>
  </si>
  <si>
    <t>Walnut</t>
  </si>
  <si>
    <t>WATERMELON</t>
  </si>
  <si>
    <t>Watermelon</t>
  </si>
  <si>
    <t>WORMWOOD</t>
  </si>
  <si>
    <t>Wormwood</t>
  </si>
  <si>
    <t>AlcoholBeverageFilteringMethodTypeCode</t>
  </si>
  <si>
    <t>CHARCOAL</t>
  </si>
  <si>
    <t>Charcoal</t>
  </si>
  <si>
    <t>CHILLED</t>
  </si>
  <si>
    <t>Chilled</t>
  </si>
  <si>
    <t>NON_CHILLED</t>
  </si>
  <si>
    <t>Non-Chilled</t>
  </si>
  <si>
    <t>OTHER</t>
  </si>
  <si>
    <t>Other</t>
  </si>
  <si>
    <t>ContainerMaterialCode</t>
  </si>
  <si>
    <t>AMERICAN_WHITE_OAK_QUERCUS_ALBA</t>
  </si>
  <si>
    <t>American White Oak (Quercus Alba)</t>
  </si>
  <si>
    <t>FRENCH_OAK_QUERCUS_ROBUR_AND_PETRAEA</t>
  </si>
  <si>
    <t>French Oak (Quercus Robur &amp; Petraea)</t>
  </si>
  <si>
    <t>OAK_UNCLASSIFIED</t>
  </si>
  <si>
    <t>Oak - Unclassified</t>
  </si>
  <si>
    <t>REPURPOSED_AMERICAN_WHITE_OAK_QUERCUS_ALBA__BOURBON</t>
  </si>
  <si>
    <t>Repurposed American White Oak (Quercus Alba) - (Bourbon)</t>
  </si>
  <si>
    <t>STAINLESS_STEEL</t>
  </si>
  <si>
    <t>Stainless Steel</t>
  </si>
  <si>
    <t>ContainerTypeCode</t>
  </si>
  <si>
    <t>BEER</t>
  </si>
  <si>
    <t>Beer</t>
  </si>
  <si>
    <t>BOURBON</t>
  </si>
  <si>
    <t>Bourbon</t>
  </si>
  <si>
    <t>BRANDY</t>
  </si>
  <si>
    <t>Brandy</t>
  </si>
  <si>
    <t>MADEIRA</t>
  </si>
  <si>
    <t>Madeira</t>
  </si>
  <si>
    <t>PORT</t>
  </si>
  <si>
    <t>Port</t>
  </si>
  <si>
    <t>RUM</t>
  </si>
  <si>
    <t>Rum</t>
  </si>
  <si>
    <t>SHERRY</t>
  </si>
  <si>
    <t>Sherry</t>
  </si>
  <si>
    <t>WHISKY_WHISKEY</t>
  </si>
  <si>
    <t>Whisky/Whiskey</t>
  </si>
  <si>
    <t>WINE</t>
  </si>
  <si>
    <t>Wine</t>
  </si>
  <si>
    <t>ContainerShapeCode</t>
  </si>
  <si>
    <t>AMERICAN_STANDARD_BARREL_ASB</t>
  </si>
  <si>
    <t>American Standard Barrel (Asb)</t>
  </si>
  <si>
    <t>BARRACOON_BARRACK</t>
  </si>
  <si>
    <t>Barracoon/Barrack</t>
  </si>
  <si>
    <t>BARRIQUE_BORDEAUX</t>
  </si>
  <si>
    <t>Barrique (Bordeaux)</t>
  </si>
  <si>
    <t>BARRIQUE_COGNAC</t>
  </si>
  <si>
    <t>Barrique (Cognac)</t>
  </si>
  <si>
    <t>BLOOD_TUB</t>
  </si>
  <si>
    <t>Blood Tub</t>
  </si>
  <si>
    <t>BRITISH_BREWERY_BARREL</t>
  </si>
  <si>
    <t>British Brewery Barrel</t>
  </si>
  <si>
    <t>ENGLISH_TUN</t>
  </si>
  <si>
    <t>English Tun</t>
  </si>
  <si>
    <t>FIRKIN</t>
  </si>
  <si>
    <t>Firkin</t>
  </si>
  <si>
    <t>GORDA</t>
  </si>
  <si>
    <t>Gorda</t>
  </si>
  <si>
    <t>HOGSHEAD</t>
  </si>
  <si>
    <t>Hogshead</t>
  </si>
  <si>
    <t>KILDERKIN</t>
  </si>
  <si>
    <t>Kilderkin</t>
  </si>
  <si>
    <t>MACHINE_PUNCHEON</t>
  </si>
  <si>
    <t>Machine Puncheon</t>
  </si>
  <si>
    <t>MADEIRA_DRUM</t>
  </si>
  <si>
    <t>Madeira Drum</t>
  </si>
  <si>
    <t>MINIPIN</t>
  </si>
  <si>
    <t>Minipin</t>
  </si>
  <si>
    <t>PIN_CASK</t>
  </si>
  <si>
    <t>Pin (Cask)</t>
  </si>
  <si>
    <t>PORT_PIPE</t>
  </si>
  <si>
    <t>Port Pipe</t>
  </si>
  <si>
    <t>QUARTER_CASK</t>
  </si>
  <si>
    <t>Quarter Cask</t>
  </si>
  <si>
    <t>SHERRY_BUTT</t>
  </si>
  <si>
    <t>Sherry Butt</t>
  </si>
  <si>
    <t>SHERRY_SHAPE_PUNCHEON</t>
  </si>
  <si>
    <t>Sherry Shape Puncheon</t>
  </si>
  <si>
    <t>AlcoholBeverageDistilledFromCode</t>
  </si>
  <si>
    <t>BARLEY</t>
  </si>
  <si>
    <t>Barley</t>
  </si>
  <si>
    <t>CORN</t>
  </si>
  <si>
    <t>Corn</t>
  </si>
  <si>
    <t>GRAIN</t>
  </si>
  <si>
    <t>Grain</t>
  </si>
  <si>
    <t>HOPS</t>
  </si>
  <si>
    <t>Hops</t>
  </si>
  <si>
    <t>MALT</t>
  </si>
  <si>
    <t>Malt</t>
  </si>
  <si>
    <t>MILK</t>
  </si>
  <si>
    <t>Milk</t>
  </si>
  <si>
    <t>MOLASSES</t>
  </si>
  <si>
    <t>Molasses</t>
  </si>
  <si>
    <t>OATS</t>
  </si>
  <si>
    <t>Oats</t>
  </si>
  <si>
    <t>POTATO</t>
  </si>
  <si>
    <t>Potato</t>
  </si>
  <si>
    <t>QUINOA</t>
  </si>
  <si>
    <t>Quinoa</t>
  </si>
  <si>
    <t>RYE</t>
  </si>
  <si>
    <t>Rye</t>
  </si>
  <si>
    <t>SPELT</t>
  </si>
  <si>
    <t>Spelt</t>
  </si>
  <si>
    <t>SUGARCANE</t>
  </si>
  <si>
    <t>Sugarcane</t>
  </si>
  <si>
    <t>SUGARCANE_JUICE</t>
  </si>
  <si>
    <t>Sugarcane Juice</t>
  </si>
  <si>
    <t>SWEET_POTATO</t>
  </si>
  <si>
    <t>Sweet Potato</t>
  </si>
  <si>
    <t>WHEAT</t>
  </si>
  <si>
    <t>Wheat</t>
  </si>
  <si>
    <t>AlcoholBeverageProductionMethodTypeCode</t>
  </si>
  <si>
    <t>ARTIFICIAL_CARBONATION</t>
  </si>
  <si>
    <t>Artificial Carbonation</t>
  </si>
  <si>
    <t>CHAMPENOISE</t>
  </si>
  <si>
    <t>Champenoise</t>
  </si>
  <si>
    <t>CHARMAT_PROCESS_CUVE_CLOSE</t>
  </si>
  <si>
    <t>Charmat Process/Cuve Close</t>
  </si>
  <si>
    <t>METHODE_TRADITIONNELLE</t>
  </si>
  <si>
    <t>Methode Traditionnelle</t>
  </si>
  <si>
    <t>RURAL_GAILLACOIS</t>
  </si>
  <si>
    <t>Rural/Gaillacois</t>
  </si>
  <si>
    <t>TRANSFER</t>
  </si>
  <si>
    <t>Transfer</t>
  </si>
  <si>
    <t>AlcoholBeverageTypeCode</t>
  </si>
  <si>
    <t>ALCOHOLIC_PRE_MIXED_DRINK_LIQUEUR_BASED</t>
  </si>
  <si>
    <t>Alcoholic Pre-mixed Drink-Liqueur Based</t>
  </si>
  <si>
    <t>A pre-mixed or ready to drink alcohol product which has been produced from a base of liqueur.</t>
  </si>
  <si>
    <t>ALCOHOLIC_PRE_MIXED_DRINK_MALT_BASED</t>
  </si>
  <si>
    <t>Alcoholic Pre-mixed Drink-Malt Based</t>
  </si>
  <si>
    <t>A pre-mixed or ready to drink alcohol product which has been produced from a base of Malt.</t>
  </si>
  <si>
    <t>ALCOHOLIC_PRE_MIXED_DRINKS_OTHER</t>
  </si>
  <si>
    <t>Alcoholic Pre-Mixed Drinks-Other</t>
  </si>
  <si>
    <t>The alcohol product is a Alcoholic Pre-Mixed Drinks which is not otherwise enumerated in this codeset</t>
  </si>
  <si>
    <t>ALCOHOLIC_PRE_MIXED_DRINK_SPIRIT_BASED</t>
  </si>
  <si>
    <t>Alcoholic Pre-mixed Drink-Spirit Based</t>
  </si>
  <si>
    <t>A pre-mixed or ready to drink alcohol product which has been produced from a base of Spirits, which are not liqueurs.</t>
  </si>
  <si>
    <t>ALCOHOLIC_PRE_MIXED_DRINK_WINE_BASED</t>
  </si>
  <si>
    <t>Alcoholic Pre-mixed Drink-Wine Based</t>
  </si>
  <si>
    <t>A pre-mixed or ready to drink alcohol product which has been produced from a base of Wine</t>
  </si>
  <si>
    <t>ALCOHOLIC_SYRUP_OR_BITTERS_BEAN_KERNEL_BASED</t>
  </si>
  <si>
    <t>Alcoholic Syrup or Bitters-Bean/Kernel Based</t>
  </si>
  <si>
    <t xml:space="preserve">Bitters are an alcoholic preparation flavoured with botanical matter so that the end result is characterized by a bitter, sour, or bittersweet flavour. This product is based on beans or kernels.
</t>
  </si>
  <si>
    <t>ALCOHOLIC_SYRUP_OR_BITTERS_HERB_BASED</t>
  </si>
  <si>
    <t>Alcoholic Syrup or Bitters-Herb Based</t>
  </si>
  <si>
    <t xml:space="preserve">Bitters are an alcoholic preparation flavoured with botanical matter so that the end result is characterized by a bitter, sour, or bittersweet flavour. This product is based on herbs.
</t>
  </si>
  <si>
    <t>BEER_BELGIAN_STYLE_ALE</t>
  </si>
  <si>
    <t>Beer-Belgian-Style Ale</t>
  </si>
  <si>
    <t xml:space="preserve">Belgian beers are known for their spiced, sweet, and fruity flavours and high alcohol content. Despite their high alcohol content, Belgians are usually low in bitterness.
</t>
  </si>
  <si>
    <t>BEER_BROWN_ALE</t>
  </si>
  <si>
    <t>Beer-Brown Ale</t>
  </si>
  <si>
    <t xml:space="preserve">Brown ales feature malty overtones and tend to have toasty, caramel flavours. They typically feature mid-range alcohol content and hop bitterness.
</t>
  </si>
  <si>
    <t>BEER_DARK_LAGER</t>
  </si>
  <si>
    <t>Beer-Dark Lager</t>
  </si>
  <si>
    <t xml:space="preserve">Dark lager is malty and smooth, with toasted caramel flavours. These beers tend to have mid-range alcohol content and lower bitterness profiles
</t>
  </si>
  <si>
    <t>BEER_GERMAN_BOCK</t>
  </si>
  <si>
    <t>Beer-German Bock</t>
  </si>
  <si>
    <t xml:space="preserve">Bocks are heavy on malty flavour, making them sweet and nutty. Bocks have lower alcohol levels, while doppelbocks, weizenbocks, and maibocks move up the alcohol scale.
</t>
  </si>
  <si>
    <t>BEER_INDIA_PALE_ALE</t>
  </si>
  <si>
    <t>Beer-India Pale Ale</t>
  </si>
  <si>
    <t>IPAs (short for India pale ales) boast strong hop bitterness with piney and floral flavours. These beers also have high alcohol content.</t>
  </si>
  <si>
    <t>BEER_OTHER</t>
  </si>
  <si>
    <t>Beer-Other</t>
  </si>
  <si>
    <t>The alcohol product is a Beer which is not otherwise enumerated in this codeset</t>
  </si>
  <si>
    <t>BEER_PALE_ALE</t>
  </si>
  <si>
    <t>Beer-Pale Ale</t>
  </si>
  <si>
    <t>Pale ales are generally hoppy but lower in alcohol content than IPAs.</t>
  </si>
  <si>
    <t>BEER_PALE_LAGER_AND_PILSNER</t>
  </si>
  <si>
    <t>Beer-Pale Lager and Pilsner</t>
  </si>
  <si>
    <t xml:space="preserve">Pale lager and pilsners are golden-coloured beers that are lighter in flavour and lower in alcohol content.
</t>
  </si>
  <si>
    <t>BEER_PORTER</t>
  </si>
  <si>
    <t>Beer-Porter</t>
  </si>
  <si>
    <t xml:space="preserve">Porters are all dark in colour, and they feature flavours reminiscent of chocolate, coffee, and caramel. They tend to be more chocolatey than brown ales, and less coffee-like than stouts
</t>
  </si>
  <si>
    <t>BEER_STOUT</t>
  </si>
  <si>
    <t>Beer-Stout</t>
  </si>
  <si>
    <t xml:space="preserve">Stouts are dark beers that are similar to porters, but with stronger roasted flavours. This style also features mid to high alcohol levels.
</t>
  </si>
  <si>
    <t>BEER_WHEAT_BEER</t>
  </si>
  <si>
    <t>Beer-Wheat Beer</t>
  </si>
  <si>
    <t>Wheat beers use wheat as their malt. They are generally lighter in colour and alcohol content. Their tangy flavours go great with fruit, and brewers often add seasonal fruits to wheat beer.</t>
  </si>
  <si>
    <t>BEER_WILD_AND_SOUR_ALE</t>
  </si>
  <si>
    <t>Beer-Wild &amp; Sour Ale</t>
  </si>
  <si>
    <t xml:space="preserve">Wild or sour ales are typically very low in alcohol, and feature tart, sour flavours that come from (safe) bacteria in the brew mash.
</t>
  </si>
  <si>
    <t>FORTIFIED_WINE_ICE_WINE</t>
  </si>
  <si>
    <t>Fortified Wine-Ice Wine</t>
  </si>
  <si>
    <t>Ice wine is a type of dessert wine produced from grapes that have been frozen while still on the vine which has been fortified with a distilled spirit, usually Brandy.</t>
  </si>
  <si>
    <t>FORTIFIED_WINE_MADEIRA</t>
  </si>
  <si>
    <t>Fortified Wine-Madeira</t>
  </si>
  <si>
    <t>Madeira is a fortified wine made on the Portuguese Madeira Islands, off the coast of Africa. Madeira is produced in a variety of styles ranging from dry wines which can be consumed on their own as an aperitif to sweet wines usually consumed with dessert.</t>
  </si>
  <si>
    <t>FORTIFIED_WINE_MALAGA</t>
  </si>
  <si>
    <t>Fortified Wine-Malaga</t>
  </si>
  <si>
    <t>Malaga is a sweet fortified wine originating in the Spanish city of Málaga made from Pedro Ximénez and Moscatel grapes.</t>
  </si>
  <si>
    <t>FORTIFIED_WINE_MARSALA</t>
  </si>
  <si>
    <t>Fortified Wine-Marsala</t>
  </si>
  <si>
    <t>Marsala is a fortified wine, dry or sweet, produced in the region surrounding the Italian city of Marsala in Sicily.</t>
  </si>
  <si>
    <t>FORTIFIED_WINE_MOSCATEL</t>
  </si>
  <si>
    <t>Fortified Wine-Moscatel</t>
  </si>
  <si>
    <t>Moscatel is a type of wine made from muscat grapes.</t>
  </si>
  <si>
    <t>FORTIFIED_WINE_MUSCAT_DE_BEAUMES_DE_VENISE</t>
  </si>
  <si>
    <t>Fortified Wine-Muscat de Beaumes de Venise</t>
  </si>
  <si>
    <t>A sweet fortified wine of the type vin doux naturel (VDN), under the designation Muscat de Beaumes de Venise</t>
  </si>
  <si>
    <t>FORTIFIED_WINE_MUSCAT_DE_FRONTIGNAN</t>
  </si>
  <si>
    <t>Fortified Wine-Muscat de Frontignan</t>
  </si>
  <si>
    <t>Muscat de Frontignan is a white wine grape of Greek origin that is a member of the Muscat family of Vitis vinifera. Its name comes from its characteristic small berry size and tight clusters.</t>
  </si>
  <si>
    <t>FORTIFIED_WINE_MUSCAT_DE_LUNEL</t>
  </si>
  <si>
    <t>Fortified Wine-Muscat de Lunel</t>
  </si>
  <si>
    <t>Muscat de Lunel is a white wine grape of Greek origin that is a member of the Muscat family of Vitis vinifera. Its name comes from its characteristic small berry size and tight clusters.</t>
  </si>
  <si>
    <t>FORTIFIED_WINE_MUSCAT_DE_MIREVAL</t>
  </si>
  <si>
    <t>Fortified Wine-Muscat de Mireval</t>
  </si>
  <si>
    <t>Muscat de Mireval is a white wine grape of Greek origin that is a member of the Muscat family of Vitis vinifera. Its name comes from its characteristic small berry size and tight clusters.</t>
  </si>
  <si>
    <t>FORTIFIED_WINE_MUSCAT_DE_RIVESALTES</t>
  </si>
  <si>
    <t>Fortified Wine-Muscat de Rivesaltes</t>
  </si>
  <si>
    <t>Muscat de Rivesaltes is a white wine grape of Greek origin that is a member of the Muscat family of Vitis vinifera. Its name comes from its characteristic small berry size and tight clusters.</t>
  </si>
  <si>
    <t>FORTIFIED_WINE_MUSCAT_DE_ST_JEAN_DE_MINERVOIS</t>
  </si>
  <si>
    <t>Fortified Wine-Muscat de St Jean de Minervois</t>
  </si>
  <si>
    <t>Muscat de St Jean de Minervois is a white wine grape of Greek origin that is a member of the Muscat family of Vitis vinifera. Its name comes from its characteristic small berry size and tight clusters.</t>
  </si>
  <si>
    <t>FORTIFIED_WINE_PORT</t>
  </si>
  <si>
    <t>Fortified Wine-Port</t>
  </si>
  <si>
    <t>Port wine or vinho do Porto or Porto is a Portuguese fortified wine produced with distilled grape spirits exclusively in the Douro Valley in the northern provinces of Portugal.</t>
  </si>
  <si>
    <t>FORTIFIED_WINE_SHERRY</t>
  </si>
  <si>
    <t>Fortified Wine-Sherry</t>
  </si>
  <si>
    <t>Sherry is a fortified wine made from white grapes. Sherry is produced in a variety of styles made primarily from the Palomino grape, ranging from light versions similar to white table wines, such as Manzanilla and Fino, to darker and heavier versions that have been allowed to oxidise as they age in barrel, such as Amontillado and Oloroso.</t>
  </si>
  <si>
    <t>FORTIFIED_WINE_VERMOUTH</t>
  </si>
  <si>
    <t>Fortified Wine-Vermouth</t>
  </si>
  <si>
    <t xml:space="preserve">Vermouth is an aromatized, fortified wine flavoured with various botanicals (roots, barks, flowers, seeds, herbs, and spices) and sometimes coloured.
</t>
  </si>
  <si>
    <t>FORTIFIED_WINE_VIN_DOUX_NATURELS_VDN</t>
  </si>
  <si>
    <t>Fortified Wine-Vin Doux Naturels (VDN)</t>
  </si>
  <si>
    <t>Vin doux naturel is a type of wine that has a natural level of sweetness. This is created through light fortification with a spirit being added to the wine before the end of the fermentation process, usually consisting of brandy. The natural sweetness of the wine is created through the process of mutage.</t>
  </si>
  <si>
    <t>LIQUEUR_BEAN_FLAVOURED</t>
  </si>
  <si>
    <t>Liqueur-Bean Flavoured</t>
  </si>
  <si>
    <t xml:space="preserve">Liqueurs are alcoholic beverages bottled with added sugar and have added flavours usually derived from fruits, herbs, or nuts. This product is flavoured with beans.
</t>
  </si>
  <si>
    <t>LIQUEUR_CHOCOLATE_FLAVOURED</t>
  </si>
  <si>
    <t>Liqueur-Chocolate Flavoured</t>
  </si>
  <si>
    <t xml:space="preserve">Liqueurs are alcoholic beverages bottled with added sugar and have added flavours usually derived from fruits, herbs, or nuts. This product is flavoured with chocolate.
</t>
  </si>
  <si>
    <t>LIQUEUR_COFFEE_FLAVOURED</t>
  </si>
  <si>
    <t>Liqueur-Coffee Flavoured</t>
  </si>
  <si>
    <t xml:space="preserve">Liqueurs are alcoholic beverages bottled with added sugar and have added flavours usually derived from fruits, herbs, or nuts. This product is flavoured with coffee.
</t>
  </si>
  <si>
    <t>LIQUEUR_COMBINATION</t>
  </si>
  <si>
    <t>Liqueur-Combination</t>
  </si>
  <si>
    <t xml:space="preserve">Liqueurs are alcoholic beverages bottled with added sugar and have added flavours usually derived from fruits, herbs, or nuts. This product is flavoured with a combination of flavouring ingredients.
</t>
  </si>
  <si>
    <t>LIQUEUR_DAIRY_FLAVOURED</t>
  </si>
  <si>
    <t>Liqueur-Dairy Flavoured</t>
  </si>
  <si>
    <t xml:space="preserve">Liqueurs are alcoholic beverages bottled with added sugar and have added flavours usually derived from fruits, herbs, or nuts. This product is flavoured with dairy.
</t>
  </si>
  <si>
    <t>LIQUEUR_EGG_FLAVOURED</t>
  </si>
  <si>
    <t>Liqueur-Egg Flavoured</t>
  </si>
  <si>
    <t xml:space="preserve">Liqueurs are alcoholic beverages bottled with added sugar and have added flavours usually derived from fruits, herbs, or nuts. This product is flavoured with egg.
</t>
  </si>
  <si>
    <t>LIQUEUR_FLORAL_FLAVOURED</t>
  </si>
  <si>
    <t>Liqueur-Floral Flavoured</t>
  </si>
  <si>
    <t xml:space="preserve">Liqueurs are alcoholic beverages bottled with added sugar and have added flavours usually derived from fruits, herbs, or nuts. This product is flavoured with floral elements.
</t>
  </si>
  <si>
    <t>LIQUEUR_FRUIT_FLAVOURED</t>
  </si>
  <si>
    <t>Liqueur-Fruit Flavoured</t>
  </si>
  <si>
    <t xml:space="preserve">Liqueurs are alcoholic beverages bottled with added sugar and have added flavours usually derived from fruits, herbs, or nuts. This product is flavoured with fruit.
</t>
  </si>
  <si>
    <t>LIQUEUR_HERB_SPICE_FLAVOURED</t>
  </si>
  <si>
    <t>Liqueur-Herb/Spice Flavoured</t>
  </si>
  <si>
    <t xml:space="preserve">Liqueurs are alcoholic beverages bottled with added sugar and have added flavours usually derived from fruits, herbs, or nuts. This product is flavoured with herbs and spices.
</t>
  </si>
  <si>
    <t>LIQUEUR_HERB_FLAVOURED</t>
  </si>
  <si>
    <t>Liqueur-Herb Flavoured</t>
  </si>
  <si>
    <t xml:space="preserve">Liqueurs are alcoholic beverages bottled with added sugar and have added flavours usually derived from fruits, herbs, or nuts. This product is flavoured with herbs.
</t>
  </si>
  <si>
    <t>LIQUEUR_HONEY_FLAVOURED</t>
  </si>
  <si>
    <t>Liqueur-Honey Flavoured</t>
  </si>
  <si>
    <t xml:space="preserve">Liqueurs are alcoholic beverages bottled with added sugar and have added flavours usually derived from fruits, herbs, or nuts. This product is flavoured with honey.
</t>
  </si>
  <si>
    <t>LIQUEUR_MINT_FLAVOURED</t>
  </si>
  <si>
    <t>Liqueur-Mint Flavoured</t>
  </si>
  <si>
    <t xml:space="preserve">Liqueurs are alcoholic beverages bottled with added sugar and have added flavours usually derived from fruits, herbs, or nuts. This product is flavoured with mint.
</t>
  </si>
  <si>
    <t>LIQUEUR_NUT_FLAVOURED</t>
  </si>
  <si>
    <t>Liqueur-Nut Flavoured</t>
  </si>
  <si>
    <t xml:space="preserve">Liqueurs are alcoholic beverages bottled with added sugar and have added flavours usually derived from fruits, herbs, or nuts. This product is flavoured with nuts.
</t>
  </si>
  <si>
    <t>LIQUEUR_OTHER</t>
  </si>
  <si>
    <t>Liqueur-Other</t>
  </si>
  <si>
    <t>The alcohol product is a Liqueur which is not otherwise enumerated in this codeset</t>
  </si>
  <si>
    <t>LIQUEUR_SEED_SPICE_FLAVOURED</t>
  </si>
  <si>
    <t>Liqueur-Seed/Spice Flavoured</t>
  </si>
  <si>
    <t xml:space="preserve">Liqueurs are alcoholic beverages bottled with added sugar and have added flavours usually derived from fruits, herbs, or nuts. This product is flavoured with seeds and spices.
</t>
  </si>
  <si>
    <t>LIQUEUR_SOUR_FLAVOURED</t>
  </si>
  <si>
    <t>Liqueur-Sour Flavoured</t>
  </si>
  <si>
    <t xml:space="preserve">Liqueurs are alcoholic beverages bottled with added sugar and have added flavours usually derived from fruits, herbs, or nuts. This product is flavoured with sour elements.
</t>
  </si>
  <si>
    <t>LIQUEUR_SWEET_FLAVOURED</t>
  </si>
  <si>
    <t>Liqueur-Sweet Flavoured</t>
  </si>
  <si>
    <t xml:space="preserve">Liqueurs are alcoholic beverages bottled with added sugar and have added flavours usually derived from fruits, herbs, or nuts. This product is flavoured with sweet elements.
</t>
  </si>
  <si>
    <t>LIQUEUR_VEGETABLE_FLAVOURED</t>
  </si>
  <si>
    <t>Liqueur-Vegetable Flavoured</t>
  </si>
  <si>
    <t xml:space="preserve">Liqueurs are alcoholic beverages bottled with added sugar and have added flavours usually derived from fruits, herbs, or nuts. This product is flavoured with vegetables.
</t>
  </si>
  <si>
    <t>NON_GRAPE_FERMENTED_ALCOHOLIC_BEVERAGE_BERRY_BASED</t>
  </si>
  <si>
    <t>Non Grape Fermented Alcoholic Beverage-Berry Based</t>
  </si>
  <si>
    <t>An alcohol product which has been fermented from non-grape ingredients such as fruits and vegetables. This product is from berries.</t>
  </si>
  <si>
    <t>NON_GRAPE_FERMENTED_ALCOHOLIC_BEVERAGE_FRUIT_BASED_NON_BERRY_GRAPE</t>
  </si>
  <si>
    <t>Non Grape Fermented Alcoholic Beverage-Fruit Based (Non-Berry/Grape)</t>
  </si>
  <si>
    <t>An alcohol product which has been fermented from non-grape ingredients such as fruits and vegetables. This product is from fruits (other than berries or grapes).</t>
  </si>
  <si>
    <t>NON_GRAPE_FERMENTED_ALCOHOLIC_BEVERAGE_GRAIN_BASED</t>
  </si>
  <si>
    <t>Non Grape Fermented Alcoholic Beverage-Grain Based</t>
  </si>
  <si>
    <t>An alcohol product which has been fermented from non-grape ingredients such as fruits and vegetables. This product is from grains.</t>
  </si>
  <si>
    <t>NON_GRAPE_FERMENTED_ALCOHOLIC_BEVERAGE_HONEY_BASED</t>
  </si>
  <si>
    <t>Non Grape Fermented Alcoholic Beverage-Honey Based</t>
  </si>
  <si>
    <t>An alcohol product which has been fermented from non-grape ingredients such as fruits and vegetables. This product is from honey.</t>
  </si>
  <si>
    <t>NON_GRAPE_FERMENTED_ALCOHOLIC_BEVERAGE_OTHER</t>
  </si>
  <si>
    <t>Non Grape Fermented Alcoholic Beverage-Other</t>
  </si>
  <si>
    <t>The alcohol product is a Non Grape Fermented Alcoholic Beverage which is not otherwise enumerated in this codeset</t>
  </si>
  <si>
    <t>NON_GRAPE_FERMENTED_ALCOHOLIC_BEVERAGE_VEGETABLE_BASED</t>
  </si>
  <si>
    <t>Non Grape Fermented Alcoholic Beverage-Vegetable Based</t>
  </si>
  <si>
    <t>An alcohol product which has been fermented from non-grape ingredients such as fruits and vegetables. This product is from vegetable.</t>
  </si>
  <si>
    <t>SPARKLING_WINE_ASTI_SPUMANTE</t>
  </si>
  <si>
    <t>Sparkling Wine-Asti Spumante</t>
  </si>
  <si>
    <t>Asti, also known as Asti Spumante, is a sparkling white Italian wine that is produced throughout southeastern Piedmont but is particularly focused around the towns of Asti and Alba.</t>
  </si>
  <si>
    <t>SPARKLING_WINE_BLANQUETTE_DE_LIMOUX</t>
  </si>
  <si>
    <t>Sparkling Wine-Blanquette de Limoux</t>
  </si>
  <si>
    <t>Limoux wine is produced around the city of Limoux in Languedoc in southwestern France. Limoux wine is produced under four Appellation d'origine contrôlée (AOC) designations: Blanquette de Limoux, Blanquette méthode ancestrale, Crémant de Limoux and Limoux, the first three of which are sparkling wines and dominate the production around Limoux.</t>
  </si>
  <si>
    <t>SPARKLING_WINE_CAVA</t>
  </si>
  <si>
    <t>Sparkling Wine-Cava</t>
  </si>
  <si>
    <t>Cava is a sparkling wine of Denominación de Origen (DO) status from Spain. It may be white (blanco) or rosé (rosado).</t>
  </si>
  <si>
    <t>SPARKLING_WINE_CHAMPAGNE</t>
  </si>
  <si>
    <t>Sparkling Wine-Champagne</t>
  </si>
  <si>
    <t>Champagne is a French sparkling wine. Many people use the term Champagne as a generic term for sparkling wine but in the EU and some other countries it is illegal to label any product Champagne unless it comes from the region Champagne and is produced under the rules of the appellation.</t>
  </si>
  <si>
    <t>SPARKLING_WINE_CLAIRETTE_DE_DIE</t>
  </si>
  <si>
    <t>Sparkling Wine-Clairette de Die</t>
  </si>
  <si>
    <t>Clairette de Die AOC is a natural sparkling white wine from the Rhône Valley region in France. It is made from the Muscat Blanc à Petits Grains (75% minimum) and Clairette (25% maximum) grape varieties.</t>
  </si>
  <si>
    <t>Sparkling Wine-Crémant de Bordeaux</t>
  </si>
  <si>
    <t>A sparkling Bordeaux wine is produced in the Bordeaux region of southwest France.</t>
  </si>
  <si>
    <t>Sparkling Wine-Crémant de Bourgogne</t>
  </si>
  <si>
    <t>A sparkling wine is produced in the Bourgogne region of France.</t>
  </si>
  <si>
    <t>Sparkling Wine-Crémant de Die</t>
  </si>
  <si>
    <t xml:space="preserve">Crémant de Die is a natural sparkling white wine from the Rhône Valley region in France. It is a prestige dry, natural sparkling wine of apple and green fruit flavours and fragrance and is vinified by the traditional method of a first fermentation in the vat followed by a second fermentation in the bottle.
</t>
  </si>
  <si>
    <t>Sparkling Wine-Crémant de Jura</t>
  </si>
  <si>
    <t xml:space="preserve">Crémant de Jura is French sparkling wine produced in the Jura département. Located between Burgundy and Switzerland
</t>
  </si>
  <si>
    <t>Sparkling Wine-Crémant de Limoux</t>
  </si>
  <si>
    <t xml:space="preserve">Crémant de Limoux is a sparkling wind produced around the city of Limoux in Languedoc in southwestern France.
</t>
  </si>
  <si>
    <t>Sparkling Wine-Crémant de Loire</t>
  </si>
  <si>
    <t>A sparkling wine is produced in the Loire region of France.</t>
  </si>
  <si>
    <t>SPARKLING_WINE_FRIZZANTE</t>
  </si>
  <si>
    <t>Sparkling Wine-Frizzante</t>
  </si>
  <si>
    <t>A semi-sparkling wine with between 1 and 2.5 atmospheres of pressures and include German spritzig, Italian frizzante and French pétillant wines.</t>
  </si>
  <si>
    <t>SPARKLING_WINE_ICE_WINE</t>
  </si>
  <si>
    <t>Sparkling Wine-Ice Wine</t>
  </si>
  <si>
    <t>Ice wine is a type of dessert wine produced from grapes that have been frozen while still on the vine which has a significant amount of Carbon Dioxide. The CO2 is either a part of the fermentaion process or as part of the production process.</t>
  </si>
  <si>
    <t>SPARKLING_WINE_PROSECCO</t>
  </si>
  <si>
    <t>Sparkling Wine-Prosecco</t>
  </si>
  <si>
    <t>Prosecco is an Italian wine, controlled by DOC or DOCG. Under these wine laws, Prosecco can be spumante ("sparkling wine"), frizzante ("semi-sparkling wine"), or tranquillo ("still wine"). It is made from Prosecco grapes (renamed within the EU to Glera grapes)</t>
  </si>
  <si>
    <t>SPARKLING_WINE_SEKT</t>
  </si>
  <si>
    <t>Sparkling Wine-Sekt</t>
  </si>
  <si>
    <t>Sekt is a German term for some sparkling wine. The majority of Sekt produced (around 95%) is made by the Charmat method with the remaining premium Sekt being made according to the méthode traditionnelle.</t>
  </si>
  <si>
    <t>SPARKLING_WINE_SEMI_SPARKLING_WINE</t>
  </si>
  <si>
    <t>Sparkling Wine-Semi-Sparkling Wine</t>
  </si>
  <si>
    <t>A sparkling wine which is not fully sweet.</t>
  </si>
  <si>
    <t>SPARKLING_WINE_OTHER</t>
  </si>
  <si>
    <t>Sparkling Wine-Other</t>
  </si>
  <si>
    <t>Sparkling wine is a wine with significant levels of carbon dioxide in it, making it fizzy.</t>
  </si>
  <si>
    <t>SPIRIT_ABSINTHE</t>
  </si>
  <si>
    <t>Spirit-Absinthe</t>
  </si>
  <si>
    <t>Absinthe is distilled, highly alcoholic beverage (45–74% ABV / 90–148 U.S. proof). It is an anise-flavoured spirit derived from botanicals, including the flowers and leaves of Artemisia absinthium ("grand wormwood"), together with green anise, sweet fennel, and other medicinal and culinary herbs.</t>
  </si>
  <si>
    <t>SPIRIT_APPLEJACK_APPLE_BRANDY</t>
  </si>
  <si>
    <t>Spirit-Applejack/Apple Brandy</t>
  </si>
  <si>
    <t xml:space="preserve">Applejack or Apple Brandy is a strong apple-flavoured alcoholic drink produced from apples.
</t>
  </si>
  <si>
    <t>SPIRIT_ARAK</t>
  </si>
  <si>
    <t>Spirit-Arak</t>
  </si>
  <si>
    <t xml:space="preserve">Arak is a Levantine unsweetened distilled spirit (≈40–63% alc/vol or ≈80–126 proof) in the anise drinks family. It is a translucent white anise-flavoured drink.
</t>
  </si>
  <si>
    <t>SPIRIT_ARMAGNAC</t>
  </si>
  <si>
    <t>Spirit-Armagnac</t>
  </si>
  <si>
    <t>Armagnac is a distinctive kind of brandy produced in the Armagnac region in Gascony, southwest France. It is distilled from wine usually made from a blend of grapes including Baco 22A, Colombard, Folle blanche and Ugni blanc, traditionally using column stills rather than the pot stills used in the production of cognac, which is made only from ugni blanc grapes. The resulting spirit is then aged in oak barrels before release. Production is overseen by the Institut national de l'origine et de la qualité (INAO) and the Bureau National Interprofessionel de l'Armagnac (BNIA).</t>
  </si>
  <si>
    <t>SPIRIT_BAIJIU</t>
  </si>
  <si>
    <t>Spirit-Baijiu</t>
  </si>
  <si>
    <t>Baijiu, also known as shaojiu, is a category of at least a dozen Chinese liquors made from grain</t>
  </si>
  <si>
    <t>SPIRIT_BOURBON</t>
  </si>
  <si>
    <t>Spirit-Bourbon</t>
  </si>
  <si>
    <t>Bourbon whiskey is a type of whisky/whiskey which is Produced in the United States; made from a grain mixture that is at least 51% corn; aged in new, charred oak containers; distilled to no more than 160 (U.S.) proof (80% alcohol by volume); entered into the container for aging at no more than 125 proof (62.5% alcohol by volume); and bottled (like other whiskeys) at 80 proof or more (40% alcohol by volume).</t>
  </si>
  <si>
    <t>SPIRIT_BOURBON,_FLAVOURED</t>
  </si>
  <si>
    <t>Spirit-Bourbon, Flavoured</t>
  </si>
  <si>
    <t xml:space="preserve">Flavoured Bourbon is a type of whisky/whiskey, with flavouring elements added, which is produced in the United States; made from a grain mixture that is at least 51% corn; aged in new, charred oak containers; distilled to no more than 160 (U.S.) proof (80% alcohol by volume); entered into the container for aging at no more than 125 proof (62.5% alcohol by volume); and bottled (like other whiskeys) at 80 proof or more (40% alcohol by volume).
</t>
  </si>
  <si>
    <t>SPIRIT_BRANDY</t>
  </si>
  <si>
    <t>Spirit-Brandy</t>
  </si>
  <si>
    <t>Brandy is a spirit produced by distilling wine. Brandy generally contains 35–60% alcohol by volume (70–120 US proof) and is typically drunk as an after-dinner digestif.</t>
  </si>
  <si>
    <t>SPIRIT_BRANDY,_FLAVOURED</t>
  </si>
  <si>
    <t>Spirit-Brandy, Flavoured</t>
  </si>
  <si>
    <t>Flavoured brandy is a spirit, with added flavouring elements, produced by distilling wine. Brandy generally contains 35–60% alcohol by volume (70–120 US proof) and is typically drunk as an after-dinner digestif.</t>
  </si>
  <si>
    <t>SPIRIT_CACHACA</t>
  </si>
  <si>
    <t>Spirit-Cachaca</t>
  </si>
  <si>
    <t>Cachaça is a distilled spirit made from fermented sugarcane juice. Also known as aguardente, pinga, caninha.</t>
  </si>
  <si>
    <t>SPIRIT_CALVADOS</t>
  </si>
  <si>
    <t>Spirit-Calvados</t>
  </si>
  <si>
    <t>Calvados is an apple or pear brandy from Normandy in France.</t>
  </si>
  <si>
    <t>SPIRIT_CANADIAN_WHISKY_WHISKEY</t>
  </si>
  <si>
    <t>Spirit-Canadian Whisky/Whiskey</t>
  </si>
  <si>
    <t xml:space="preserve">Canadian whiskies are blended multi-grain liquors containing a large percentage of corn spirits, and are typically lighter and smoother than other whisky/whiskey styles.
</t>
  </si>
  <si>
    <t>SPIRIT_CANE_SPIRIT</t>
  </si>
  <si>
    <t>Spirit-Cane Spirit</t>
  </si>
  <si>
    <t>Cane spirit, also known as 'gavine' or 'mystery liquor', is distilled from fermented molasses, by the continuous column still method.</t>
  </si>
  <si>
    <t>SPIRIT_CIDER</t>
  </si>
  <si>
    <t>Spirit-Cider</t>
  </si>
  <si>
    <t>Cider is an alcoholic beverage made from the fermented juice of apples.</t>
  </si>
  <si>
    <t>SPIRIT_COGNAC</t>
  </si>
  <si>
    <t>Spirit-Cognac</t>
  </si>
  <si>
    <t>Cognac is a variety of brandy named after the town of Cognac, France. It is produced in the surrounding wine-growing region in the departments of Charente and Charente-Maritime.</t>
  </si>
  <si>
    <t>SPIRIT_FRUIT_SPIRIT</t>
  </si>
  <si>
    <t>Spirit-Fruit Spirit</t>
  </si>
  <si>
    <t>Fruit brandy or fruit spirit is a distilled beverage produced from mash, juice, wine or residues of edible fruits. The term covers a broad class of spirits produced across the world, and typically excludes beverages made from grapes, which are referred to as plain brandy (when made from distillation from wine) or pomace brandy (when made directly from grape pomace). Apples, pears, apricots, plums and cherries are the most commonly used fruits.</t>
  </si>
  <si>
    <t>SPIRIT_GENEVER</t>
  </si>
  <si>
    <t>Spirit-Genever</t>
  </si>
  <si>
    <t xml:space="preserve">Genever, also known as jenever, genièvre, or peket, is the juniper-flavoured traditional liquor in the Netherlands, Belgium and adjoining areas in northern France and northwestern Germany.
</t>
  </si>
  <si>
    <t>SPIRIT_GIN</t>
  </si>
  <si>
    <t>Spirit-Gin</t>
  </si>
  <si>
    <t>Gin is a distilled alcoholic drink that derives its predominant flavour from juniper berries (Juniperus communis). Gin is one of the broadest categories of spirits, all of various origins, styles, and flavour profiles, that revolve around juniper as a common ingredient.</t>
  </si>
  <si>
    <t>SPIRIT_GRAPPA</t>
  </si>
  <si>
    <t>Spirit-Grappa</t>
  </si>
  <si>
    <t>Grappa is a fragrant, grape-based pomace brandy of Italian origin that contains 35 to 60 percent alcohol by volume (70 to 120 US proof).</t>
  </si>
  <si>
    <t>SPIRIT_HUANGIJU</t>
  </si>
  <si>
    <t>Spirit-Huangiju</t>
  </si>
  <si>
    <t>Huangjiu is a type of Chinese alcoholic beverage made from water, cereal grains such as rice, sorghum, millet, or wheat, and a qū starter culture. Unlike baijiu, it is not distilled and contains less than 20% alcohol.</t>
  </si>
  <si>
    <t>SPIRIT_IRISH_WHISKY_WHISKEY</t>
  </si>
  <si>
    <t>Spirit-Irish Whisky/Whiskey</t>
  </si>
  <si>
    <t>Irish whisky/whiskey must be distilled on the island of Ireland (comprising the Republic of Ireland and Northern Ireland) from a mash of malted cereals with or without whole grains of other cereals and which has been: saccharified by the diastase of malt contained therein, with or without other natural enzymes; fermented by the action of yeast; distilled at an alcoholic strength of less than 94.8% alcohol by volume in such a way that the distillate has an aroma and taste derived from the materials used; subject to the maturation of the final distillate for at least three years in wooden casks, such as oak, not exceeding 700 litres (185 US gal; 154 imp gal) capacity; The distillate, to which only water and plain caramel colouring may be added (E150a), retains its colour, aroma and taste derived from the production process referred to above. Irish whiskey is to have a minimum alcoholic by volume content of 40%.</t>
  </si>
  <si>
    <t>SPIRIT_JAPANESE_WHISKY_WHISKEY</t>
  </si>
  <si>
    <t>Spirit-Japanese Whisky/Whiskey</t>
  </si>
  <si>
    <t>Japanese whisky/whisky is a style of whiskey developed and produced in Japan. Broadly speaking the style of Japanese whisky/whiskey is more similar to that of Scotch whisky than other major styles of whisky/whiskey.</t>
  </si>
  <si>
    <t>SPIRIT_KORN_KORNBRAND</t>
  </si>
  <si>
    <t>Spirit-Korn/Kornbrand</t>
  </si>
  <si>
    <t xml:space="preserve">Korn also known as Kornbrand or Kornbranntwein, is a German colourless distilled beverage produced from fermented cereal grain seed. In the production of Korn only the cereal grain types rye, wheat, barley, oat and buckwheat are permissible. Most of the production is based on rye or wheat; barley and buckwheat are rarely used. Barley is mainly used to obtain the required malt for the brewing process. The addition of food colour, flavourings, or sweeteners is not permitted. Korn differs from vodka in that it is distilled to lower alcoholic proofs and less rigorously filtered, which leaves more of the cereal grain flavour in the finished spirit.
</t>
  </si>
  <si>
    <t>SPIRIT_MEZCAL_MESCAL</t>
  </si>
  <si>
    <t>Spirit-Mezcal/Mescal</t>
  </si>
  <si>
    <t>Mezcal or Mescal is a Mexican distilled alcoholic beverage made from any type of agave.</t>
  </si>
  <si>
    <t>SPIRIT_MOONSHINE</t>
  </si>
  <si>
    <t>Spirit-Moonshine</t>
  </si>
  <si>
    <t>Moonshine is a spirit which can be made from various grains. It is typically clear and unaged.</t>
  </si>
  <si>
    <t>SPIRIT_ORUJO</t>
  </si>
  <si>
    <t>Spirit-Orujo</t>
  </si>
  <si>
    <t>Orujo is a pomace brandy (a liquor obtained from the distillation of marc, the solid remains left after pressing of the grape) from northern Spain. It is a transparent spirit with an alcohol content over 50% (100° proof).</t>
  </si>
  <si>
    <t>SPIRIT_OTHER</t>
  </si>
  <si>
    <t>Spirit-Other</t>
  </si>
  <si>
    <t>The alcohol product is a Spirit which is not otherwise enumerated in this codeset</t>
  </si>
  <si>
    <t>SPIRIT_OUZO</t>
  </si>
  <si>
    <t>Spirit-Ouzo</t>
  </si>
  <si>
    <t xml:space="preserve">Ouzo is a dry anise-flavoured aperitif that is widely consumed in Greece and Cyprus. It is made from rectified spirits that have undergone a process of distillation and flavouring. Its taste is similar to other anise liquors like rakı, arak, pastis and sambuca.
</t>
  </si>
  <si>
    <t>SPIRIT_PASTIS_ANISE</t>
  </si>
  <si>
    <t>Spirit-Pastis/Anise</t>
  </si>
  <si>
    <t>Pastis is an anise-flavoured spirit and apéritif from France, typically containing less than 100 g/l sugar and 40–45% ABV (alcohol by volume).</t>
  </si>
  <si>
    <t>SPIRIT_PISCO</t>
  </si>
  <si>
    <t>Spirit-Pisco</t>
  </si>
  <si>
    <t xml:space="preserve">Pisco is a colourless or yellowish-to-amber coloured brandy produced made by distilling fermented grape juice into a high-proof spirit.
</t>
  </si>
  <si>
    <t>SPIRIT_RAKI</t>
  </si>
  <si>
    <t>Spirit-Raki</t>
  </si>
  <si>
    <t>Raki or rakı is a sweetened, often anise-flavoured, alcoholic drink often served with seafood or meze. It is comparable to several other alcoholic beverages available around the Mediterranean and the Middle East, e.g. pastis, ouzo, sambuca, arak and aguardiente</t>
  </si>
  <si>
    <t>SPIRIT_RAKIA_RAKIJA</t>
  </si>
  <si>
    <t>Spirit-Rakia/Rakija</t>
  </si>
  <si>
    <t>Rakia or rakija is the collective term for fruit brandy popular in the Balkans. The alcohol content of rakia is normally 40% ABV.</t>
  </si>
  <si>
    <t>SPIRIT_RUM</t>
  </si>
  <si>
    <t>Spirit-Rum</t>
  </si>
  <si>
    <t>Rum is a distilled alcoholic drink made by fermenting then distilling sugarcane molasses or sugarcane juice. The distillate, a clear liquid, is usually aged in oak barrels.</t>
  </si>
  <si>
    <t>SPIRIT_RUM._FLAVOURED</t>
  </si>
  <si>
    <t>Spirit-Rum. Flavoured</t>
  </si>
  <si>
    <t>Flavoured rum is a distilled alcoholic drink made by fermenting then distilling sugarcane molasses or sugarcane juice with added flavouring elements. The distillate, a clear liquid, is usually aged in oak barrels.</t>
  </si>
  <si>
    <t>SPIRIT_RUM_AGRICOLE_RHUM_AGRICOLE</t>
  </si>
  <si>
    <t>Spirit-Rum Agricole/Rhum Agricole</t>
  </si>
  <si>
    <t>Rhum agricole is the French term for cane juice rum, a style of rum originally distilled in the French Caribbean islands from freshly squeezed sugar cane juice rather than molasses.</t>
  </si>
  <si>
    <t>SPIRIT_RYE_WHISKY_WHISKEY</t>
  </si>
  <si>
    <t>Spirit-Rye Whisky/Whiskey</t>
  </si>
  <si>
    <t xml:space="preserve">Rye whisky/whiskey is a type of whisky/whiskey which is Produced in the United States; made from a grain mixture that is at least 51% rye; aged in new, charred oak containers; distilled to no more than 160 (U.S.) proof (80% alcohol by volume); entered into the container for aging at no more than 125 proof (62.5% alcohol by volume); and bottled (like other whisky/whiskeys) at 80 proof or more (40% alcohol by volume).
</t>
  </si>
  <si>
    <t>SPIRIT_SAKE</t>
  </si>
  <si>
    <t>Spirit-Sake</t>
  </si>
  <si>
    <t>Sake, also referred to as Japanese rice beer, is an alcoholic beverage made by fermenting rice that has been polished to remove the bran. Despite the name, unlike wine, in which alcohol is produced by fermenting sugar that is naturally present in fruit (typically grapes), sake is produced by a brewing process more akin to that of beer, where starch is converted into sugars, which ferment into alcohol.</t>
  </si>
  <si>
    <t>SPIRIT_SAMBUCA</t>
  </si>
  <si>
    <t>Spirit-Sambuca</t>
  </si>
  <si>
    <t>Sambuca is an Italian anise-flavoured, usually colourless, liqueur. Its most common variety is often referred to as white sambuca to differentiate it from other varieties that are deep blue in colour (black sambuca) or bright red (red sambuca). Like other anise-flavoured liqueurs, the ouzo effect is sometimes observed when combined with water.</t>
  </si>
  <si>
    <t>SPIRIT_SCHNAPPS_AQUAVIT</t>
  </si>
  <si>
    <t>Spirit-Schnapps/Aquavit</t>
  </si>
  <si>
    <t xml:space="preserve">Schnapps or Aquavit are a type of alcoholic beverage that may take several forms, including distilled fruit brandies, herbal liqueurs, infusions, and "flavoured liqueurs" made by adding fruit syrups, spices, or artificial flavourings to neutral grain spirits.
</t>
  </si>
  <si>
    <t>SPIRIT_SCOTCH_WHISKY_WHISKEY</t>
  </si>
  <si>
    <t>Spirit-Scotch Whisky/Whiskey</t>
  </si>
  <si>
    <t>Scotch must be produced at a distillery in Scotland from water and malted barley (to which only whole grains of other cereals may be added) all of which have been: Processed at that distillery into a mash; Converted at that distillery to a fermentable substrate only by endogenous enzyme systems; Fermented at that distillery only by adding yeast; Distilled at an alcoholic strength by volume of less than 94.8% (190 US proof); Wholly matured in an excise warehouse in Scotland in oak casks of a capacity not exceeding 700 litres (185 US gal; 154 imp gal) for at least three years; Retaining the colour, aroma, and taste of the raw materials used in, and the method of, its production and maturation; Containing no added substances, other than water and plain (E150A) caramel colouring; Comprising a minimum alcoholic strength by volume of 40% (80 US proof).</t>
  </si>
  <si>
    <t>SPIRIT_SHOCHU</t>
  </si>
  <si>
    <t>Spirit-Shochu</t>
  </si>
  <si>
    <t>Shōchū is a Japanese distilled beverage less than 45% alcohol by volume. It is typically distilled from rice (kome), barley (mugi), sweet potatoes (satsuma-imo), buckwheat (soba), or brown sugar (kokutō), though it is sometimes produced from other ingredients such as chestnut, sesame seeds, potatoes or even carrots.</t>
  </si>
  <si>
    <t>SPIRIT_SOJU</t>
  </si>
  <si>
    <t>Spirit-Soju</t>
  </si>
  <si>
    <t xml:space="preserve">Soju is a clear, colourless distilled beverage of Korean origin. It is usually consumed neat, and its alcohol content varies from about 16.8% to 53% alcohol by volume (ABV). Most brands of soju are made in South Korea. While soju is traditionally made from rice, wheat, or barley, modern producers often replace rice with other starches such as potatoes, sweet potatoes, or tapioca.
</t>
  </si>
  <si>
    <t>SPIRIT_SPIKED_SELTZERS</t>
  </si>
  <si>
    <t>Spirit-Spiked Seltzers</t>
  </si>
  <si>
    <t xml:space="preserve">Spiked seltzer, hard seltzer or hard sparkling water is an alcoholic beverage containing carbonated water, alcohol, and often fruit flavouring. The alcohol is usually made by fermenting cane sugar; sometimes malted barley is used. The alcohol by volume is around 5% and the calorie-content is relatively low
</t>
  </si>
  <si>
    <t>SPIRIT_TENNESSEE_WHISKY_WHISKEY</t>
  </si>
  <si>
    <t>Spirit-Tennessee Whisky/Whiskey</t>
  </si>
  <si>
    <t xml:space="preserve">Tennessee whiskey is straight whisky/whiskey produced in the United States, specifically the state of Tennessee. All current Tennessee whisky/whiskey producers are required by Tennessee law to produce their whisky/whiskeys in Tennessee and, with few exceptions, use a filtering step known as the Lincoln County Process prior to aging the whisky/whiskey. Beyond the perceived marketing value of the distinction, Tennessee whisky/whiskey and bourbon have almost identical requirements, and most Tennessee whisky/whiskeys meet the criteria for bourbon.
</t>
  </si>
  <si>
    <t>SPIRIT_TEQUILA</t>
  </si>
  <si>
    <t>Spirit-Tequila</t>
  </si>
  <si>
    <t>Tequila is a distilled beverage made from the blue agave plant. Tequila is a type of mezcal. The distinction is that tequila must use only blue agave plants rather than any type of agave.</t>
  </si>
  <si>
    <t>SPIRIT_VODKA</t>
  </si>
  <si>
    <t>Spirit-Vodka</t>
  </si>
  <si>
    <t xml:space="preserve">Vodka is a clear distilled alcoholic beverage. It is composed primarily of water and ethanol, but sometimes with traces of impurities and flavourings. Traditionally it is made by distilling the liquid from cereal grains or potatoes that have been fermented, though some modern brands use fruits or sugar as the base.
</t>
  </si>
  <si>
    <t>SPIRIT_VODKA,_FLAVOURED</t>
  </si>
  <si>
    <t>Spirit-Vodka, Flavoured</t>
  </si>
  <si>
    <t xml:space="preserve">Flavoured vodka is a clear distilled alcoholic beverage with flavouring elements added. It is composed primarily of water and ethanol, but sometimes with traces of impurities and flavourings. Traditionally it is made by distilling the liquid from cereal grains or potatoes that have been fermented, though some modern brands use fruits or sugar as the base.
</t>
  </si>
  <si>
    <t>SPIRIT_WHISKY_WHISKEY</t>
  </si>
  <si>
    <t>Spirit-Whisky/Whiskey</t>
  </si>
  <si>
    <t>Whisky or whiskey is a type of distilled alcoholic beverage made from fermented grain mash. Various grains (which may be malted) are used for different varieties, including barley, corn, rye, and wheat. Whisky is typically aged in wooden casks, generally made of charred white oak. While Bourbon, Scotch, Rye, Irish, Canadian, Japanese, Tennessee, etc. are all Whiskeys, they have very specific distillation processes. Any whiskey that does not meet any of those specific processes are common Whiskeys.</t>
  </si>
  <si>
    <t>SPIRIT_WHISKY_WHISKEY,_FLAVOURED</t>
  </si>
  <si>
    <t>Spirit-Whisky/Whiskey, Flavoured</t>
  </si>
  <si>
    <t>Flavoured whisky or whiskey is a type of distilled alcoholic beverage, with flavouring elements added, made from fermented grain mash. Various grains (which may be malted) are used for different varieties, including barley, corn, rye, and wheat. Whisky is typically aged in wooden casks, generally made of charred white oak.</t>
  </si>
  <si>
    <t>SPIRIT_WINE_SPIRIT</t>
  </si>
  <si>
    <t>Spirit-Wine Spirit</t>
  </si>
  <si>
    <t>Unsweetened, distilled, alcoholic drinks that have an alcohol content of at least 20% ABV are called spirits. ... Fortified wine is distinguished from spirits made from wine in that spirits are produced by means of distillation, while fortified wine is simply wine that has had a spirit added to it.</t>
  </si>
  <si>
    <t>STILL_WINE_DENOMINACION_DE_ORIGEN_</t>
  </si>
  <si>
    <t>Still Wine-Denominacion de Origen</t>
  </si>
  <si>
    <t>DO – denominacion de origin, the mainstay of Spain's wine quality control system. Each region is governed by a consejo regulardor, which decides on the boundaries of the region, permitted varietals, maximum yields, limits of alcoholic strength and other quality standards or production limitations pertaining to the zone.</t>
  </si>
  <si>
    <t>STILL_WINE_DENOMINACION_DE_ORIGEN_CALIFICADA</t>
  </si>
  <si>
    <t>Still Wine-Denominacion de Origen Calificada</t>
  </si>
  <si>
    <t>DOCa – denominación de origen calificada ('denomination of qualified origin'), is the highest category in Spanish wine regulations, reserved for regions with above-average grape prices and particularly stringent quality controls. Rioja was the first Spanish region to be awarded DOCa status in 1991, followed by Priorat in 2003. Priorat uses the alternative designation DOQ, for denominació d'origen qualificada in the Catalan language. These are the only two regions considered "above" DO status.</t>
  </si>
  <si>
    <t>STILL_WINE_DENOMINAZIONE_DI_ORIGINE_CONTROLLATA</t>
  </si>
  <si>
    <t>Still Wine-Denominazione di Origine Controllata</t>
  </si>
  <si>
    <t>DOC- Denominazione di origine controllata are roughly equivalent to the French Appellation d'origine contrôlée (AOC). It requires that a wine satisfy a defined quality standard, and be produced within the specified region.</t>
  </si>
  <si>
    <t>STILL_WINE_DENOMINAZIONE_DI_ORIGINE_CONTROLLATA_E_GUARANTITA</t>
  </si>
  <si>
    <t>Still Wine-Denominazione di Origine Controllata e Guarantita</t>
  </si>
  <si>
    <t>DOCG- Denominazione di origine controllata e garantita is intended to be a superior classification to DOC, and is the highest classification in Italy. All DOCG wines from each producer are analysed and tasted by government–licensed judgement panel before being bottled. Once approved, the wines are “guaranteed” with a numbered governmental seal across the cap or cork, to prevent later manipulation.</t>
  </si>
  <si>
    <t>STILL_WINE_DENOMINAZIONE_DI_ORIGINE_PROETTA_DOP</t>
  </si>
  <si>
    <t>Still Wine-Denominazione di Origine Proetta (DOP)</t>
  </si>
  <si>
    <t>DOP- Protected Designation of Origin is an origin protection of the EU for certain products.</t>
  </si>
  <si>
    <t>STILL_WINE_ICE_WINE</t>
  </si>
  <si>
    <t>Still Wine-Ice Wine</t>
  </si>
  <si>
    <t>Ice wine is a type of dessert wine produced from grapes that have been frozen while still on the vine.</t>
  </si>
  <si>
    <t>STILL_WINE_INDICATION_GEOGRAPHIQUE_PROTEGEE</t>
  </si>
  <si>
    <t>Still Wine-Indication Geographique Protegee</t>
  </si>
  <si>
    <t>IGP- Indication Geographique Protegee is an origin protection of the EU for certain products.</t>
  </si>
  <si>
    <t>STILL_WINE_INDICAZIONE_GEOGRAPHIE_TIPICA</t>
  </si>
  <si>
    <t>Still Wine-Indicazione Geographie Tipica</t>
  </si>
  <si>
    <t>IGT- Indicazione geografica tipica is the third of four classifications of wine recognized by the government of Italy. Created to recognize the unusually high quality of the class of wines known as Super Tuscans, IGT wines are labeled with the locality of their creation. However, they do not meet the requirements of the stricter DOC or DOCG designations, which are generally intended to protect traditional wine formulations such as Chianti or Barolo.</t>
  </si>
  <si>
    <t>STILL_WINE_LANDWEIN</t>
  </si>
  <si>
    <t>Still Wine - Landwein</t>
  </si>
  <si>
    <t>Landwein is a German table wine.</t>
  </si>
  <si>
    <t>STILL_WINE_QBA</t>
  </si>
  <si>
    <t>Still Wine-QBA</t>
  </si>
  <si>
    <t>QbA- Qualitätswein, or quality wine from a specific region. This is wine from one of the 13 German wine-growing regions (Anbaugebiete), and the region must be shown on the label.</t>
  </si>
  <si>
    <t>STILL_WINE_QMP</t>
  </si>
  <si>
    <t>Still Wine-QMP</t>
  </si>
  <si>
    <t>QmP- Prädikatswein, or superior quality wine. Known as Qualitätswein mit Prädikat (QmP) (quality wine with specific attributes), this is the top level of German wines.</t>
  </si>
  <si>
    <t>STILL_WINE_TAFELWEIN</t>
  </si>
  <si>
    <t>Still Wine - Tafelwein</t>
  </si>
  <si>
    <t>Tafelwein is a German table wine.</t>
  </si>
  <si>
    <t>STILL_WINE_VERBAND_DEUTSCHER_PRAEDIKATSWEINGUETER_VDP</t>
  </si>
  <si>
    <t>Still Wine-Verband Deutscher Praedikatsweingueter (VDP)</t>
  </si>
  <si>
    <t>Verband Deutscher Prädikats- und Qualitätsweingüter e.V. or the Association of German Prädikat Wine Estates, is an organisation where most (but not all) of Germany's top wine producers are members. It is commonly known under its acronym VDP. Its membership includes about 200 wine estates and it was founded in 1910 as Verband Deutscher Naturweinversteigerer e.V., Association of German Natural (i.e. not chaptalized) Wine Auctioneers. It consists of 13 regional associations, one for each region in the German wine classification system.</t>
  </si>
  <si>
    <t>STILL_WINE_VIN_DE_PAYS</t>
  </si>
  <si>
    <t>Still Wine-Vin de Pays</t>
  </si>
  <si>
    <t>Vin de paysor "country wine") is a French wine classification that is above the vin de table classification, but below the appellation d'origine contrôlée classification, as well as the former vin délimité de qualité supérieure classification.</t>
  </si>
  <si>
    <t>STILL_WINE_VIN_DE_TABLE</t>
  </si>
  <si>
    <t>Still Wine - Vin de Table</t>
  </si>
  <si>
    <t>Vin de Table is a basic French wine classification.</t>
  </si>
  <si>
    <t>STILL_WINE_VINHO_DE_MESA</t>
  </si>
  <si>
    <t>Still Wine - Vinho de Mesa</t>
  </si>
  <si>
    <t>Vino de Mesa is a Spanish table</t>
  </si>
  <si>
    <t>STILL_WINE_VINHO_DE_QUALIDADE</t>
  </si>
  <si>
    <t>Still Wine-Vinho de Qualidade</t>
  </si>
  <si>
    <t>Quality Wine Produced in a Specific Region (QWPSR) or VQPRD - Vinho de Qualidade. These are the most protected wine and indicates a specific vineyard, such as Port Wine, Vinhos Verdes, and Alentejo Wines. These wines are labeled D.O.C. (Denominação de Origem Controlada) which secures a superior quality.</t>
  </si>
  <si>
    <t>STILL_WINE_VINHO_REGIONAL</t>
  </si>
  <si>
    <t>Still Wine-Vinho Regional</t>
  </si>
  <si>
    <t>Vinho de Regional is a Portuguese Table Wine which carries with it a specific region within Portugal</t>
  </si>
  <si>
    <t>STILL_WINE_VINO_DA_TAVOLA</t>
  </si>
  <si>
    <t>Still Wine - Vino da Tavola</t>
  </si>
  <si>
    <t>Vino da Tavola is a Spanish table wine.</t>
  </si>
  <si>
    <t>STILL_WINE_VINO_DE_LA_TIERRA</t>
  </si>
  <si>
    <t>Still Wine-Vino de la Tierra</t>
  </si>
  <si>
    <t>Vino de la tierra is a quality of Spanish wine that designates the rung below the mainstream quality wine indication of denominación de origen (DO). It is the equivalent of the French vin de pays. It covers not only still wine but also sparkling wine and fortified wine.</t>
  </si>
  <si>
    <t>STILL_WINE_VINO_DE_MESA</t>
  </si>
  <si>
    <t>Still Wine-Vino de Mesa</t>
  </si>
  <si>
    <t>A Spanish table Wine</t>
  </si>
  <si>
    <t>STILL_WINE_VINTNER_QUALITY_ALLIANCE</t>
  </si>
  <si>
    <t>Still Wine-Vintner Quality Alliance</t>
  </si>
  <si>
    <t>Vintners Quality Alliance, or VQA, is a regulatory and appellation system which guarantees the high quality and authenticity of origin for Canadian wines made under that system in British Columbia and Ontario. It is similar to regulatory systems in France (AOC), Spain (DO), Italy (DOC), and Germany (QmP).</t>
  </si>
  <si>
    <t>WINE_OTHER</t>
  </si>
  <si>
    <t>Wine-Other</t>
  </si>
  <si>
    <t>The alcohol product is a Wine which is not otherwise enumerated in this codeset</t>
  </si>
  <si>
    <t>FINISHING</t>
  </si>
  <si>
    <t>Finishing</t>
  </si>
  <si>
    <t>Finishing Process</t>
  </si>
  <si>
    <t>ContainerProcessTypeCode</t>
  </si>
  <si>
    <t>MATURATION_PRIMARY</t>
  </si>
  <si>
    <t>Maturation-Primary</t>
  </si>
  <si>
    <t>Maturation Primary prccess</t>
  </si>
  <si>
    <t>MATURATION_SECONDARY</t>
  </si>
  <si>
    <t>Maturation-Secondary</t>
  </si>
  <si>
    <t>Maturation Secondary process</t>
  </si>
  <si>
    <t>BeerStyleTypeCode</t>
  </si>
  <si>
    <t>AMERICAN_STYLE_AMBER_RED_ALE</t>
  </si>
  <si>
    <t>American Style Amber/Red Ale</t>
  </si>
  <si>
    <t>Amber ale is a pale ale brewed with a proportion of amber malt and sometimes crystal malt to produce an amber colour generally ranging from light copper to light brown.</t>
  </si>
  <si>
    <t>AMERICAN_STYLE_BARLEY_WINE_ALE</t>
  </si>
  <si>
    <t>American Style Barley Wine Ale</t>
  </si>
  <si>
    <t>American Style Barley wine ale is a style of strong ale, crafted originally in America, of between 6 11% alcohol by volume.</t>
  </si>
  <si>
    <t>AMERICAN_STYLE_BROWN_ALE</t>
  </si>
  <si>
    <t>American Style Brown Ale</t>
  </si>
  <si>
    <t>American Style Brown ales are a style of beer, crafted originally in America, with a dark amber or brown colour. Brown ales are lightly hopped and brewed from 100% brown malt.</t>
  </si>
  <si>
    <t>AMERICAN_STYLE_CREAM_ALE</t>
  </si>
  <si>
    <t>American Style Cream Ale</t>
  </si>
  <si>
    <t xml:space="preserve">American Style Cream ale is light in colour and are well attenuated, crafted originally in America.
</t>
  </si>
  <si>
    <t>AMERICAN_STYLE_FRUIT_BEER</t>
  </si>
  <si>
    <t>American Style Fruit Beer</t>
  </si>
  <si>
    <t xml:space="preserve">Most fruit beers are ales however, they typically do not carry an ale character. In order to allow for the fruit flavour to come through nicely, the malt’s flavour is not dominant and there is a low bitterness level to the beer.
</t>
  </si>
  <si>
    <t>AMERICAN_STYLE_IMPERIAL_PORTER</t>
  </si>
  <si>
    <t>American Style Imperial Porter</t>
  </si>
  <si>
    <t>Imperial porter is a dark style of beer from well-hopped beers made from brown malt.</t>
  </si>
  <si>
    <t>AMERICAN_STYLE_IMPERIAL_STOUT</t>
  </si>
  <si>
    <t>American Style Imperial Stout</t>
  </si>
  <si>
    <t>American Style Imperial stout is a strong dark beer, originally crafted in America. Imperial stouts have a high alcohol content, usually over 9% abv, and are among the darkest available beer styles.</t>
  </si>
  <si>
    <t>AMERICAN_STYLE_INDIA_PALE_ALE</t>
  </si>
  <si>
    <t>American Style India Pale Ale</t>
  </si>
  <si>
    <t>American Style India Pale Ale (IPA) is a style of pale ale, originally crafted in America. The colour of an IPA can vary from a light gold to a reddish amber.</t>
  </si>
  <si>
    <t>AMERICAN_STYLE_LAGER</t>
  </si>
  <si>
    <t>American Style Lager</t>
  </si>
  <si>
    <t>American Style Lager is a type of beer, originally crafted in America, conditioned at low temperatures. Lagers can be pale, amber, or dark. Pale lager is the most widely consumed and commercially available style of beer.</t>
  </si>
  <si>
    <t>AMERICAN_STYLE_MALT_LIQUOR</t>
  </si>
  <si>
    <t>American Style Malt Liquor</t>
  </si>
  <si>
    <t>Malt liquor, in North America, is beer with high alcohol content. Legally, it often includes any alcoholic beverage with 5% or more alcohol by volume made with malted barley.</t>
  </si>
  <si>
    <t>AMERICAN_STYLE_PALE_ALE</t>
  </si>
  <si>
    <t>American Style Pale Ale</t>
  </si>
  <si>
    <t>American Style Pale ale is a top fermented beer, crafted originally in America, made with predominantly pale malt. The highest proportion of pale malts results in a lighter colour.</t>
  </si>
  <si>
    <t>AMERICAN_STYLE_PILSNER</t>
  </si>
  <si>
    <t>American Style Pilsner</t>
  </si>
  <si>
    <t>American Style Pilsners are made with neutral and hard water. They tend to be golden in colour with a dry, crisp, and somewhat bitter flavour. Pilsner stands out from other lagers due to its more distinctive hop taste.</t>
  </si>
  <si>
    <t>AMERICAN_STYLE_PORTER</t>
  </si>
  <si>
    <t>American Style Porter</t>
  </si>
  <si>
    <t>American Style Porter is a dark style of beer made from brown malt, crafted originally in America.</t>
  </si>
  <si>
    <t>AMERICAN_STYLE_STOUT</t>
  </si>
  <si>
    <t>American Style Stout</t>
  </si>
  <si>
    <t>American Style stout is a dark, top fermented beer, crafted originally in America, with a number of variations, including dry stout, Baltic porter, milk stout, and imperial stout.</t>
  </si>
  <si>
    <t>AMERICAN_STYLE_STRONG_PALE_ALE</t>
  </si>
  <si>
    <t>American Style Strong Pale Ale</t>
  </si>
  <si>
    <t>Strong pale ales are ales made predominantly with pale malts.</t>
  </si>
  <si>
    <t>AUSTRALIAN_STYLE_PALE_ALE</t>
  </si>
  <si>
    <t>Australian Style Pale Ale</t>
  </si>
  <si>
    <t>Australian Style Pale ale is a top fermented beer, crafted originally in Australia, made with predominantly pale malt. The highest proportion of pale malts results in a lighter colour.</t>
  </si>
  <si>
    <t>BALTIC_STYLE_PORTER</t>
  </si>
  <si>
    <t>Baltic Style Porter</t>
  </si>
  <si>
    <t>Baltic Style Porter is a dark style of beer made from brown malt, crafted originally around the Baltic Sea.</t>
  </si>
  <si>
    <t>BELGIAN_STYLE_BLONDE_ALE</t>
  </si>
  <si>
    <t>Belgian Style Blonde Ale</t>
  </si>
  <si>
    <t>Belgian Style Blonde ales are very pale in colour. They tend to be clear, crisp, and dry, with low to medium bitterness and aroma from hops, and some sweetness from malt.</t>
  </si>
  <si>
    <t>BELGIAN_STYLE_FLANDERS_OUD_BRUIN_OR_OUD_RED_ALE</t>
  </si>
  <si>
    <t>Belgian Style Flanders Oud Bruin or Oud Red Ale</t>
  </si>
  <si>
    <t>Belgian Style Flanders Oud Bruin or Oud Red ale, is a style of sour ale, crafted originally in Belgium. Flanders red ale is fermented with organisms other than Saccharomyces cerevisiae, especially Lactobacillus, which produces a sour character attributable to lactic acid.</t>
  </si>
  <si>
    <t>BELGIAN_STYLE_FRUIT_BEER</t>
  </si>
  <si>
    <t>Belgian Style Fruit Beer</t>
  </si>
  <si>
    <t xml:space="preserve">Most fruit beers are ales however, they typically do not carry an ale character. In order to allow for the fruit flavour to come through nicely, the malt’s flavour is not dominant and there is a low bitterness level to the beer.
</t>
  </si>
  <si>
    <t>BELGIAN_STYLE_FRUIT_LAMBIC</t>
  </si>
  <si>
    <t>Belgian Style Fruit Lambic</t>
  </si>
  <si>
    <t xml:space="preserve">Belgian Style Fruit Lambic beers, originally crafted in Belgium, include gueuze and kriek Lambic and infused with fruit flavours. Lambic differs from most other beers in that it is fermented through exposure to wild yeasts and bacteria, as opposed to exposure to carefully cultivated strains of brewer's yeast. This process gives the beer its distinctive flavour: dry, vinous, and cidery, usually with a sour aftertaste.
</t>
  </si>
  <si>
    <t>BELGIAN_STYLE_GUEUZE_LAMBIC</t>
  </si>
  <si>
    <t>Belgian Style Gueuze Lambic</t>
  </si>
  <si>
    <t>Belgian Style Gueuze is a type of Lambic beer, originally crafted in Belgium. It is made by blending young (1 year old) and old (2 to 3 year old) Lambic, which is bottled for a second fermentation. Because the young Lambic are not fully fermented, the blended beer contains fermentable sugars, which allow a second fermentation to occur.</t>
  </si>
  <si>
    <t>BELGIAN_STYLE_LAMBIC</t>
  </si>
  <si>
    <t>Belgian Style Lambic</t>
  </si>
  <si>
    <t>Belgian Style Lambic beers, originally crafted in Belgium, include gueuze and kriek Lambic. Lambic differs from most other beers in that it is fermented through exposure to wild yeasts and bacteria, as opposed to exposure to carefully cultivated strains of brewer's yeast. This process gives the beer its distinctive flavour: dry, vinous, and cidery, usually with a sour aftertaste.</t>
  </si>
  <si>
    <t>BELGIAN_STYLE_PALE_ALE</t>
  </si>
  <si>
    <t>Belgian Style Pale Ale</t>
  </si>
  <si>
    <t>Belgian Style Pale ale is a top fermented beer, crafted originally in Belgium, made with predominantly pale malt. The highest proportion of pale malts results in a lighter colour.</t>
  </si>
  <si>
    <t>BELGIAN_STYLE_WITBIER</t>
  </si>
  <si>
    <t>Belgian Style Witbier</t>
  </si>
  <si>
    <t>Belgian Style Witbier, white beer, bière blanche, or simply witte is a barley/wheat, top fermented beer, crafted originally in Belgium. It gets its name from the suspended yeast and wheat proteins which cause the beer to look hazy, or white, when cold. It is a descendant from those medieval beers which were flavoured and preserved with a blend of spices and other plants such as coriander, orange, and bitter orange referred to as "gruit" instead of using hops.</t>
  </si>
  <si>
    <t>BERLINER_STYLE_WEISSE</t>
  </si>
  <si>
    <t>Berliner Style Weisse</t>
  </si>
  <si>
    <t>Weisse is a cloudy, sour beer of around 3% alcohol by volume.</t>
  </si>
  <si>
    <t>BITTER</t>
  </si>
  <si>
    <t>Bitter</t>
  </si>
  <si>
    <t>Bitter is a British style of pale ale that varies in colour from gold to dark amber, and in strength typically from 3% to 5.5% alcohol by volume.</t>
  </si>
  <si>
    <t>BOHEMIAN_STYLE_PILSENER</t>
  </si>
  <si>
    <t>Bohemian Style Pilsener (Pilsner)</t>
  </si>
  <si>
    <t>Bohemian Style Pilseners (Pilsner) are made with neutral and hard water. They tend to be golden in colour with a dry, crisp, and somewhat bitter flavour. Pilsener stands out from other lagers due to its more distinctive hop taste.</t>
  </si>
  <si>
    <t>BRETT_BEER</t>
  </si>
  <si>
    <t>Brett Beer</t>
  </si>
  <si>
    <t>Brett beers vary in colour and can take on the hues of added fruits or other ingredients. Horsey, goaty, leathery, phenolic and some fruity acidic character derived from Brettanomyces organisms may be evident, but in balance with other components of a Brett beer.</t>
  </si>
  <si>
    <t>BRITISH_STYLE_BARLEY_WINE_ALE</t>
  </si>
  <si>
    <t>British Style Barley Wine Ale</t>
  </si>
  <si>
    <t>British Style Barley wine ale is a style of strong ale, crafted originally in Great Britain, of between 6 11% alcohol by volume.</t>
  </si>
  <si>
    <t>BRITISH_STYLE_GOLDEN_ALE</t>
  </si>
  <si>
    <t>British Style Golden Ale</t>
  </si>
  <si>
    <t>First developed in the UK, Golden ales are straw coloured with a slight hint of citrus and vanilla. The beer can sometimes contain spicier flavours.</t>
  </si>
  <si>
    <t>BRITISH_STYLE_IMPERIAL_STOUT</t>
  </si>
  <si>
    <t>British Style Imperial Stout</t>
  </si>
  <si>
    <t>British Style Imperial stout is a strong dark beer, originally crafted in Great Britain. Imperial stouts have a high alcohol content, usually over 9% abv, and are among the darkest available beer styles.</t>
  </si>
  <si>
    <t>BROWN_PORTER</t>
  </si>
  <si>
    <t>Brown Porter</t>
  </si>
  <si>
    <t>Brown porter is a dark style of beer from well-hopped beers made from brown malt.</t>
  </si>
  <si>
    <t>CALIFORNIA_COMMON_BEER</t>
  </si>
  <si>
    <t>California Common Beer</t>
  </si>
  <si>
    <t>Steam beer or California Common Beer is a highly effervescent beer made by fermenting lager yeasts at warmer ale yeast fermentation temperatures.</t>
  </si>
  <si>
    <t>CHILLI_PEPPER_BEER</t>
  </si>
  <si>
    <t>Chilli Pepper Beer</t>
  </si>
  <si>
    <t xml:space="preserve">A lager or ale which has been infused with flavour from Chilli Peppers.
</t>
  </si>
  <si>
    <t>CHOCOLATE_OR_COCOA_BEER</t>
  </si>
  <si>
    <t>Chocolate or Cocoa Beer</t>
  </si>
  <si>
    <t>Chocolate beer can be an ale or lager that benefits from the addition of any type of chocolate or cocoa.</t>
  </si>
  <si>
    <t>COFFEE_BEER</t>
  </si>
  <si>
    <t>Coffee Beer</t>
  </si>
  <si>
    <t xml:space="preserve">Coffee beer can be either a lager beer or an ale beer, with coffee added to boost flavour.
</t>
  </si>
  <si>
    <t>CONTEMPORARY_GOSE</t>
  </si>
  <si>
    <t>Contemporary Gose</t>
  </si>
  <si>
    <t>Contemporary Gose is a warm fermented beer that originated in Goslar, Germany. It is usually brewed with at least 50% of the grain bill being malted wheat. Dominant flavours in gose include a lemon sourness, an herbal characteristic, and a strong saltiness (the result of either local water sources or added salt). Gose beers typically do not have prominent hop bitterness, flavours, or aroma.</t>
  </si>
  <si>
    <t>CREAM_ALE</t>
  </si>
  <si>
    <t>Cream Ale</t>
  </si>
  <si>
    <t xml:space="preserve">Cream ale is light in colour and are well attenuated.
</t>
  </si>
  <si>
    <t>CZECH_PALE_LAGER</t>
  </si>
  <si>
    <t>Czech Pale Lager</t>
  </si>
  <si>
    <t xml:space="preserve">Pale lager is a very pale-to-golden-coloured lager beer with a well attenuated body and a varying degree of noble hop bitterness.
</t>
  </si>
  <si>
    <t>DARK_MILD</t>
  </si>
  <si>
    <t>Dark Mild</t>
  </si>
  <si>
    <t xml:space="preserve">Malt and caramel are part of the flavour and aroma profile of Dark Mild beer, while licorice and roast malt tones may sometimes contribute as well. Hop bitterness is very low to low.
</t>
  </si>
  <si>
    <t>DOPPELBOCK</t>
  </si>
  <si>
    <t>Doppelbock</t>
  </si>
  <si>
    <t>Doppelbock or double bock is a stronger version of traditional bock. Historically, Doppelbock was high in alcohol and sweet, thus serving as "liquid bread" for the Friars during times of fasting, when solid food was not permitted. Today, Doppelbock is still strong—ranging from 7%–12% or more by volume.</t>
  </si>
  <si>
    <t>DOUBLE_IPA</t>
  </si>
  <si>
    <t>Double IPA</t>
  </si>
  <si>
    <t>Double India Pale Ale (IPA) is a style of pale ale. They are a stronger, very hoppy variant of IPAs.</t>
  </si>
  <si>
    <t>DOUBLE_RED_ALE</t>
  </si>
  <si>
    <t>Double Red Ale</t>
  </si>
  <si>
    <t xml:space="preserve">Double Red Ale has intense hop bitterness, flavour and aroma balanced by high notable alcohol content, fruity esters and caramel malt character. It is dark reddish-copper in colour and full-bodied.
</t>
  </si>
  <si>
    <t>DUNKLES_WEISSBIER</t>
  </si>
  <si>
    <t>Dunkles Weissbier</t>
  </si>
  <si>
    <t>A dark wheat version of a Weizenbier.</t>
  </si>
  <si>
    <t>EISBOCK</t>
  </si>
  <si>
    <t>Eisbock</t>
  </si>
  <si>
    <t>Eisbock is a traditional specialty beer made by partially freezing a Doppelbock and removing the water ice to concentrate the flavour and alcohol content, which ranges from 9% to 13% by volume.</t>
  </si>
  <si>
    <t>ENGLISH_STYLE_BROWN_ALE</t>
  </si>
  <si>
    <t>English Style Brown Ale</t>
  </si>
  <si>
    <t>English Style Brown ales are a style of beer, crafted originally in England, with a dark amber or brown colour. Brown ales are lightly hopped and brewed from 100% brown malt.</t>
  </si>
  <si>
    <t>ENGLISH_STYLE_DARK_MILD_ALE</t>
  </si>
  <si>
    <t>English Style Dark Mild Ale</t>
  </si>
  <si>
    <t xml:space="preserve">Malt and caramel are part of the flavour and aroma profile of the English style mild while licorice and roast malt tones may sometimes contribute as well. Hop bitterness is very low to low.
</t>
  </si>
  <si>
    <t>ENGLISH_STYLE_INDIA_PALE_ALE</t>
  </si>
  <si>
    <t>English Style India Pale Ale</t>
  </si>
  <si>
    <t>English Style India pale ale (IPA) is a style of pale ale, originally crafted in England. The colour of an IPA can vary from a light gold to a reddish amber.</t>
  </si>
  <si>
    <t>ENGLISH_STYLE_PALE_ALE</t>
  </si>
  <si>
    <t>English Style Pale Ale</t>
  </si>
  <si>
    <t>English Style Pale ale is a top fermented beer, crafted originally in England, made with predominantly pale malt. The highest proportion of pale malts results in a lighter colour.</t>
  </si>
  <si>
    <t>ENGLISH_STYLE_PALE_MILD_ALE</t>
  </si>
  <si>
    <t>English Style Pale Mild Ale</t>
  </si>
  <si>
    <t>English Style Pale Mild ale is a top fermented beer, crafted originally in England, made with predominantly pale malt but with a milder flavor. The highest proportion of pale malts results in a lighter colour.</t>
  </si>
  <si>
    <t>ENGLISH_STYLE_PORTER</t>
  </si>
  <si>
    <t>English Style Porter</t>
  </si>
  <si>
    <t>English Style Porter is a dark style of beer made from brown malt, crafted originally in England.</t>
  </si>
  <si>
    <t>ENGLISH_STYLE_SUMMER_ALE</t>
  </si>
  <si>
    <t>English Style Summer Ale</t>
  </si>
  <si>
    <t>Seasonal ale brewed with lighter "summery" flavours.</t>
  </si>
  <si>
    <t>EUROPEAN_STYLE_DARK_LAGER</t>
  </si>
  <si>
    <t>European Style Dark Lager</t>
  </si>
  <si>
    <t xml:space="preserve">Dunkel, or Dunkles, is a word used for several types of dark German lager. Dunkel is the German word meaning dark, and Dunkel beers typically range in colour from amber to dark reddish brown. They are characterized by their smooth malty flavour.
</t>
  </si>
  <si>
    <t>EXTRA_SPECIAL_BITTER</t>
  </si>
  <si>
    <t>Extra Special Bitter</t>
  </si>
  <si>
    <t xml:space="preserve">Extra Special Bitters are essentially more aggressive and more balanced Bitters, both in alcohol and hop character. The colour range will be similar, though ESBs lean toward the darker end of the scale; dark golds to copper. Low in carbonation.
</t>
  </si>
  <si>
    <t>FESTBIER</t>
  </si>
  <si>
    <t>Festbier</t>
  </si>
  <si>
    <t>Festbier is brewed with imported specialty malts to create a medium bodied, malty, amber lager with a smooth finish.</t>
  </si>
  <si>
    <t>FIELD_BEER</t>
  </si>
  <si>
    <t>Field Beer</t>
  </si>
  <si>
    <t>Field beer is made with vegetables and herbs which are added during any portion of the brewing process, providing obvious yet harmonious qualities.</t>
  </si>
  <si>
    <t>FLANDERS_RED_ALE</t>
  </si>
  <si>
    <t>Flanders Red Ale</t>
  </si>
  <si>
    <t>Flanders Red ale or Flemish red brown, is a style of sour ale. Flanders red ale is fermented with organisms other than Saccharomyces cerevisiae, especially Lactobacillus, which produces a sour character attributable to lactic acid.</t>
  </si>
  <si>
    <t>FOREIGN_EXTRA_STOUT</t>
  </si>
  <si>
    <t>Foreign Extra Stout</t>
  </si>
  <si>
    <t xml:space="preserve">Foreign Extra Stout is brewed with generous hops and roasted barley for a bittersweet balance and full-flavoured, natural bite. Developed for export, the addition of extra hops ensured this Stout would arrive in perfect condition.
</t>
  </si>
  <si>
    <t>FRENCH_AND_BELGIAN_STYLE_SAISON</t>
  </si>
  <si>
    <t>French &amp; Belgian Style Saison</t>
  </si>
  <si>
    <t>French &amp; Belgian Style Saison is a pale ale, crafted originally in France and Belgium, that is highly carbonated, fruity, spicy, and often bottle conditioned.</t>
  </si>
  <si>
    <t>FRENCH_STYLE_BIèRE_DE_GARDE</t>
  </si>
  <si>
    <t>French Style Bière de Garde</t>
  </si>
  <si>
    <t>Bière de Garde, or "keeping beer", is a pale ale usually brewed by farmhouses in the winter and spring, to avoid unpredictable problems with the yeast during the summertime.</t>
  </si>
  <si>
    <t>FRUIT_LAMBIC</t>
  </si>
  <si>
    <t>Fruit Lambic</t>
  </si>
  <si>
    <t>Fruit Lambic beers include gueuze and kriek Lambic and infused with fruit flavours. Lambic differs from most other beers in that it is fermented through exposure to wild yeasts and bacteria, as opposed to exposure to carefully cultivated strains of brewer's yeast. This process gives the beer its distinctive flavour: dry, vinous, and cidery, usually with a sour aftertaste.</t>
  </si>
  <si>
    <t>FRUIT_WHEAT_BEER</t>
  </si>
  <si>
    <t>Fruit Wheat Beer</t>
  </si>
  <si>
    <t xml:space="preserve">Wheat beer which has added fruit flavourings.
</t>
  </si>
  <si>
    <t>GERMAN_STYLE_ALTBIER</t>
  </si>
  <si>
    <t>German Style Altbier</t>
  </si>
  <si>
    <t>Altbier is a style of beer which is top-fermented, an older method than the bottom fermentation of other lager beers.</t>
  </si>
  <si>
    <t>GERMAN_STYLE_BOCK</t>
  </si>
  <si>
    <t>German Style Bock</t>
  </si>
  <si>
    <t>Bock is a strong lager of German origin. Several substyles exist, including maibock (helles bock, heller bock), a paler, more hopped version generally made for consumption at spring festivals; doppelbock (double bock), a stronger and maltier version; and eisbock, a much stronger version made by partially freezing the beer and removing the ice that forms.</t>
  </si>
  <si>
    <t>GERMAN_STYLE_DOPPELBOCK</t>
  </si>
  <si>
    <t>German Style Doppelbock</t>
  </si>
  <si>
    <t>German Style Doppelbock is a stronger version of traditional bock, crafted originally in Germany. Historically, Doppelbock was high in alcohol and sweet, thus serving as "liquid bread" for the Friars during times of fasting, when solid food was not permitted. Today, Doppelbock is still strong—ranging from 7%–12% or more by volume.</t>
  </si>
  <si>
    <t>GERMAN_STYLE_EISBOCK</t>
  </si>
  <si>
    <t>German Style Eisbock</t>
  </si>
  <si>
    <t>German Style Eisbock is a traditional specialty beer, originally crafted in Germany, made by partially freezing a Doppelbock and removing the water ice to concentrate the flavour and alcohol content, which ranges from 9% to 13% by volume.</t>
  </si>
  <si>
    <t>GERMAN_STYLE_HELLER_BOCK_MAIBOCK</t>
  </si>
  <si>
    <t>German Style Heller Bock/Maibock</t>
  </si>
  <si>
    <t>The maibock style, also known as helles bock or heller bock, is a helles lager brewed to bock strength; therefore, still as strong as traditional bock, but lighter in colour and with more hop presence.</t>
  </si>
  <si>
    <t>GERMAN_STYLE_HELLES_EXPORTBIER</t>
  </si>
  <si>
    <t>German Style Helles Exportbier</t>
  </si>
  <si>
    <t>Dortmunder Export or Dortmunder is a pale lager. It is a soft-textured beer influenced by the Pilsner lager brewed in Pilsen.</t>
  </si>
  <si>
    <t>GERMAN_STYLE_KOELSCH</t>
  </si>
  <si>
    <t>German Style Kölsch</t>
  </si>
  <si>
    <t>Kölsch is a style of beer originating in Cologne, Germany. It has an original gravity between 11 and 16 degrees Plato (specific gravity of 1.044 to 1.065). In appearance, it is bright and clear with a straw-yellow hue. "Kölsch" has had a protected geographical indication (PGI) within the European Union, indicating a beer that is made within 50 km/30 miles of the city of Köln and brewed according to the Kölsch Konvention as defined by the members of the Köln Brewery Association (Kölner Brauerei-Verband).</t>
  </si>
  <si>
    <t>GERMAN_STYLE_LEICHTES_WEIZEN</t>
  </si>
  <si>
    <t>German Style Leichtes Weizen</t>
  </si>
  <si>
    <t xml:space="preserve">This German wheat beer has a lighter mouthfeel than a traditional hefeweizen. Leichtes weizen is bright and refreshing with notes of banana, clove and sweet bread highlighted in its aroma and flavour.
</t>
  </si>
  <si>
    <t>GERMAN_STYLE_MAERZEN</t>
  </si>
  <si>
    <t>German Style Maerzen</t>
  </si>
  <si>
    <t xml:space="preserve">German Style Märzen or Märzenbier is a lager, crafted originally in Germany, with a medium to full body and may vary in colour from pale through amber to dark brown.
</t>
  </si>
  <si>
    <t>GERMAN_STYLE_OKTOBERFEST_WIESN</t>
  </si>
  <si>
    <t>German Style Oktoberfest/Wiesn</t>
  </si>
  <si>
    <t>Lager which is brewed to celebrate Oktoberfest.</t>
  </si>
  <si>
    <t>GERMAN_STYLE_PILSNER</t>
  </si>
  <si>
    <t>German Style Pilsner</t>
  </si>
  <si>
    <t>German Style Pilsners are made with neutral and hard water. They tend to be golden in colour with a dry, crisp, and somewhat bitter flavour. Pilsner stands out from other lagers due to its more distinctive hop taste.</t>
  </si>
  <si>
    <t>GERMAN_STYLE_RYE_ALE</t>
  </si>
  <si>
    <t>German Style Rye Ale</t>
  </si>
  <si>
    <t>German Style Rye beer refers to any beer, crafted originally in Germany, in which rye (generally malted) is substituted for some portion of the barley. Rye beers are considered specialty beers that are brewed with unusual fermentables such as rice, corn, or wheat.</t>
  </si>
  <si>
    <t>GERMAN_STYLE_SCHWARZBIER</t>
  </si>
  <si>
    <t>German Style Schwarzbier</t>
  </si>
  <si>
    <t>German Style Schwarzbier, or black beer, is a dark lager, crafted originally in Germany, which tend to have an opaque, black colour with hints of chocolate or coffee flavours, and are generally around 5% ABV. They are similar to stout in that they are made from roasted malt, which gives them their dark colour.</t>
  </si>
  <si>
    <t>GOLDEN_OR_BLONDE_ALE</t>
  </si>
  <si>
    <t>Golden or Blonde Ale</t>
  </si>
  <si>
    <t>Golden or Blonde ales are very pale in colour and tend to be clear, crisp, and dry, with low to medium bitterness and aroma from hops, and some sweetness from malt.</t>
  </si>
  <si>
    <t>GUEUZE</t>
  </si>
  <si>
    <t>Gueuze</t>
  </si>
  <si>
    <t>Gueuze is a type of Lambic beer. It is made by blending young (1 year old) and old (2 to 3 year old) Lambic, which is bottled for a second fermentation. Because the young Lambic are not fully fermented, the blended beer contains fermentable sugars, which allow a second fermentation to occur.</t>
  </si>
  <si>
    <t>HELLES_BOCK</t>
  </si>
  <si>
    <t>Helles Bock</t>
  </si>
  <si>
    <t>A strong, bottom-fermented spring beer, and one designed to bridge the chasm from hearty wintry brews to bright summer fare.</t>
  </si>
  <si>
    <t>HERB_AND_SPICE_BEER</t>
  </si>
  <si>
    <t>Herb and Spice Beer</t>
  </si>
  <si>
    <t xml:space="preserve">An herb and spice beer is a lager or ale that contains flavours derived from flowers, roots, seeds or certain fruits or vegetables. Typically the hop character is low, allowing the added ingredient to shine through. The appearance, mouthfeel and aromas vary depending on the herb or spice used. This beer style encompasses innovative examples as well as traditional holiday and winter ales.
</t>
  </si>
  <si>
    <t>A full-bodied beer with a creamy texture and copper colour. Honey beers are slightly sweet with hints of caramel.</t>
  </si>
  <si>
    <t>IMPERIAL_OR_DOUBLE_INDIA_PALE_ALE</t>
  </si>
  <si>
    <t>Imperial or Double India Pale Ale</t>
  </si>
  <si>
    <t>Imperial or Double India Pale Ale is a style of pale ale. They are a stronger, very hoppy variant of IPAs.</t>
  </si>
  <si>
    <t>IMPERIAL_RED_ALE</t>
  </si>
  <si>
    <t>Imperial Red Ale</t>
  </si>
  <si>
    <t xml:space="preserve">Imperial Red Ale is a beer ranging from amber to deep crimson in colour, with a robust, sweet, toasted malt character that is balanced by a bold, pronounced hop profile.
</t>
  </si>
  <si>
    <t>IMPERIAL_STOUT</t>
  </si>
  <si>
    <t>Imperial Stout</t>
  </si>
  <si>
    <t>Imperial stout is a strong dark beer. Imperial stouts have a high alcohol content, usually over 9% abv, and are among the darkest available beer styles.</t>
  </si>
  <si>
    <t>INTERNATIONAL_STYLE_PALE_ALE</t>
  </si>
  <si>
    <t>International Style Pale Ale</t>
  </si>
  <si>
    <t>International Style Pale ale is a top fermented beer, crafted from various recipes around the world, made with predominantly pale malt. The highest proportion of pale malts results in a lighter colour.</t>
  </si>
  <si>
    <t>INTERNATIONAL_STYLE_PALE_LAGER</t>
  </si>
  <si>
    <t>International Style Pale Lager</t>
  </si>
  <si>
    <t>International Style Pale lager is a top fermented beer, crafted from various recipes around the world, made with predominantly pale malt. The highest proportion of pale malts results in a lighter colour.</t>
  </si>
  <si>
    <t>INTERNATIONAL_STYLE_PILSNER</t>
  </si>
  <si>
    <t>International Style Pilsner</t>
  </si>
  <si>
    <t>International Style Pilsners are made with neutral and hard water. They tend to be golden in colour with a dry, crisp, and somewhat bitter flavour. Pilsner stands out from other lagers due to its more distinctive hop taste.</t>
  </si>
  <si>
    <t>IRISH_STYLE_DRY_STOUT</t>
  </si>
  <si>
    <t>Irish Style Dry Stout</t>
  </si>
  <si>
    <t>Dry stout are stout beers which are less sweet than other stout beers.</t>
  </si>
  <si>
    <t>IRISH_STYLE_EXTRA_STOUT</t>
  </si>
  <si>
    <t>Irish Style Extra Stout</t>
  </si>
  <si>
    <t>Extra Stout is a dark, top-fermented beer which are stronger than traditional stout beers.</t>
  </si>
  <si>
    <t>IRISH_STYLE_RED_ALE</t>
  </si>
  <si>
    <t>Irish Style Red Ale</t>
  </si>
  <si>
    <t>Irish red ale, red ale, or Irish ale is a name used by brewers in Ireland.</t>
  </si>
  <si>
    <t>IRISH_STYLE_STOUT</t>
  </si>
  <si>
    <t>Irish Style Stout</t>
  </si>
  <si>
    <t>Irish Style stout is a dark, top fermented beer, crafted originally in Irish, with a number of variations, including dry stout, Baltic porter, milk stout, and imperial stout.</t>
  </si>
  <si>
    <t>KOELSCH</t>
  </si>
  <si>
    <t>Kölsch</t>
  </si>
  <si>
    <t>Kölsch is a style of beer with an original gravity between 11 and 16 degrees Plato (specific gravity of 1.044 to 1.065).</t>
  </si>
  <si>
    <t>LAMBIC</t>
  </si>
  <si>
    <t>Lambic</t>
  </si>
  <si>
    <t>Lambic beers include gueuze and kriek Lambic. Lambic differs from most other beers in that it is fermented through exposure to wild yeasts and bacteria, as opposed to exposure to carefully cultivated strains of brewer's yeast. This process gives the beer its distinctive flavour: dry, vinous, and cidery, usually with a sour aftertaste.</t>
  </si>
  <si>
    <t>LEIPZIG_STYLE_GOSE</t>
  </si>
  <si>
    <t>Leipzig Style Gose</t>
  </si>
  <si>
    <t>Gose is a warm fermented beer usually brewed with at least 50% of the grain bill being malted wheat. Dominant flavours in gose include a lemon sourness, a herbal characteristic, and a strong saltiness. Gose beers typically do not have prominent hop bitterness, flavours, or aroma. The beers typically have a moderate alcohol content of 4 to 5% ABV.</t>
  </si>
  <si>
    <t>Leipzig-Style Gose is a warm fermented beer that originated in Goslar, Germany. It is usually brewed with at least 50% of the grain bill being malted wheat. Dominant flavours in gose include a lemon sourness, an herbal characteristic, and a strong saltiness (the result of either local water sources or added salt). Gose beers typically do not have prominent hop bitterness, flavours, or aroma.</t>
  </si>
  <si>
    <t>Typically light in flavour with a refreshing lime taste. The intensity of the lime can differ from very subtle to strong.</t>
  </si>
  <si>
    <t>MAERZEN</t>
  </si>
  <si>
    <t>Märzen</t>
  </si>
  <si>
    <t xml:space="preserve">Märzen or Märzenbier is a lager with a medium to full body and may vary in colour from pale through amber to dark brown.
</t>
  </si>
  <si>
    <t>MIXED_CULTURE_BRETT_BEER</t>
  </si>
  <si>
    <t>Mixed-Culture Brett Beer</t>
  </si>
  <si>
    <t>Mixed Culture Brett beers vary in colour and can take on the hues of added fruits or other ingredients. Horsey, goaty, leathery, phenolic and some fruity acidic character derived from a mixed variety of Brettanomyces organisms may be evident, but in balance with other components of a Brett beer.</t>
  </si>
  <si>
    <t>MUENCHNER_MUNICH_STYLE_DUNKEL</t>
  </si>
  <si>
    <t>Münchner (Munich) Style Dunkel</t>
  </si>
  <si>
    <t xml:space="preserve">Dunkel, or Dunkles, is a word used for several types of dark German lager. Dunkel is the German word meaning dark, and Dunkel beers typically range in colour from amber to dark reddish brown. They are characterized by their smooth malty flavour.
</t>
  </si>
  <si>
    <t>MUENCHNER_MUNICH_STYLE_HELLES</t>
  </si>
  <si>
    <t>Münchner (Munich) Style Helles</t>
  </si>
  <si>
    <t>Helles or Hell is a traditional German pale lager beer, produced chiefly in Southern Germany, particularly Munich.</t>
  </si>
  <si>
    <t>OATMEAL_STOUT</t>
  </si>
  <si>
    <t>Oatmeal Stout</t>
  </si>
  <si>
    <t>Stout is a dark, top-fermented beer with a number of variations, including dry stout, Baltic porter, milk stout, and imperial stout. Oatmeal stout is a stout with a proportion of oats, normally a maximum of 30%, added during the brewing process.</t>
  </si>
  <si>
    <t>OLD_ALE</t>
  </si>
  <si>
    <t>Old Ale</t>
  </si>
  <si>
    <t>Old ale is a term commonly applied to dark, malty beers in England, generally above 5% ABV, also to dark ales of any strength in Australia</t>
  </si>
  <si>
    <t>ORDINARY_BITTER</t>
  </si>
  <si>
    <t>Ordinary Bitter</t>
  </si>
  <si>
    <t>Ordinary Bitter is a variation of a British style of pale ale that varies in colour from gold to dark amber, and in strength typically from 3% to 5.5% alcohol by volume.</t>
  </si>
  <si>
    <t>OUD_BRUIN</t>
  </si>
  <si>
    <t>Oud Bruin</t>
  </si>
  <si>
    <t>Oud Bruin, is a style of sour ale fermented with organisms other than Saccharomyces cerevisiae, especially Lactobacillus, which produces a sour character attributable to lactic acid.</t>
  </si>
  <si>
    <t>PUMPKIN_SQUASH_BEER</t>
  </si>
  <si>
    <t>Pumpkin/Squash Beer</t>
  </si>
  <si>
    <t>Perhaps the most seasonal of seasonal beers, the Pumpkin/Squash beer style can be brewed with pumpkin or even winter squash. Since the fruit does not have much of a taste by itself, many craft brewers have taken to adding spices typically found in pumpkin pie, like cinnamon and clove.</t>
  </si>
  <si>
    <t>PUMPKIN_SPICE_BEER</t>
  </si>
  <si>
    <t>Pumpkin Spice Beer</t>
  </si>
  <si>
    <t>Perhaps the most seasonal of seasonal beers, the Pumpkin Spice beer style is brewed with pumpkin spices. Since the fruit does not have much of a taste by itself, many craft brewers have taken to adding spices typically found in pumpkin pie, like cinnamon and clove.</t>
  </si>
  <si>
    <t>ROBUST_PORTER</t>
  </si>
  <si>
    <t>Robust Porter</t>
  </si>
  <si>
    <t>Robust porter is a dark style of beer from well-hopped beers made from brown malt.</t>
  </si>
  <si>
    <t>RYE_BEER</t>
  </si>
  <si>
    <t>Rye Beer</t>
  </si>
  <si>
    <t>Rye beer refers to any beer in which rye (generally malted) is substituted for some portion of the barley. Rye beers are considered specialty beers that are brewed with unusual fermentables such as rice, corn, or wheat.</t>
  </si>
  <si>
    <t>SAISON</t>
  </si>
  <si>
    <t>Saison</t>
  </si>
  <si>
    <t>Saison is a pale ale that is highly carbonated, fruity, spicy, and often bottle conditioned.</t>
  </si>
  <si>
    <t>SCHWARZBIER</t>
  </si>
  <si>
    <t>Schwarzbier</t>
  </si>
  <si>
    <t>Schwarzbier, or black beer, is a dark lager which tend to have an opaque, black colour with hints of chocolate or coffee flavours, and are generally around 5% ABV. They are similar to stout in that they are made from roasted malt, which gives them their dark colour.</t>
  </si>
  <si>
    <t>SCOTCH_ALE</t>
  </si>
  <si>
    <t>Scotch Ale</t>
  </si>
  <si>
    <t>Scotch ale tends toward sweetness from residual sugars, malty notes, and a full body.</t>
  </si>
  <si>
    <t>SESSION_INDIA_PALE_ALE</t>
  </si>
  <si>
    <t>Session India Pale Ale</t>
  </si>
  <si>
    <t>Session India Pale Ale (IPA) is a style of pale ale. The colour of an IPA can vary from a light gold to a reddish amber.</t>
  </si>
  <si>
    <t>SMOKE_PORTER</t>
  </si>
  <si>
    <t>Smoke Porter</t>
  </si>
  <si>
    <t>Smoke porter is a dark style of beer from well-hopped beers made from brown malt.</t>
  </si>
  <si>
    <t>SOUTH_GERMAN_STYLE_BERNSTEINFARBENES_WEIZEN</t>
  </si>
  <si>
    <t>South German Style Bernsteinfarbenes Weizen</t>
  </si>
  <si>
    <t>Bernsteinfarbenes Weizen is a style of Weizenbock. Weizenbock is a style of bock brewed using wheat instead of barley. The style combines darker Munich malts and top-fermenting wheat beer yeast, brewed at the strength of a doppelbock.</t>
  </si>
  <si>
    <t>SOUTH_GERMAN_STYLE_DUNKEL_WEIZEN</t>
  </si>
  <si>
    <t>South German Style Dunkel Weizen</t>
  </si>
  <si>
    <t>The German-style Dunkelweizen can be considered a cross between a German-style Dunkel and a hefeweizen. Distinguished by its sweet maltiness and chocolate-like character, it can also have banana and clove (and occasionally vanilla or bubblegum) esters from weizen ale yeast.</t>
  </si>
  <si>
    <t>SOUTH_GERMAN_STYLE_HEFEWEIZEN</t>
  </si>
  <si>
    <t>South German Style Hefeweizen</t>
  </si>
  <si>
    <t xml:space="preserve">Hefeweizen is particularly noted for its low hop bitterness (about 15 IBUs) and relatively high carbonation (approaching four volumes), considered important to balance the beer's relatively malty sweetness. Another balancing flavour note unique to Hefeweizen beer is its phenolic character; its signature phenol is 4-vinyl guaiacol,[8] a metabolite of ferulic acid, the result of fermentation by top-fermenting yeast appropriate for the style.
</t>
  </si>
  <si>
    <t>SOUTH_GERMAN_STYLE_KRISTAL_WEIZEN</t>
  </si>
  <si>
    <t>South German Style Kristal Weizen</t>
  </si>
  <si>
    <t xml:space="preserve">This wheat beer, sometimes called “Kristal Weissbier,” is filtered after fermentation to remove yeast. The result is a crystal-clear weizen beer with no haze or clouds. Exhibiting aroma and flavour characteristics similar to Hefeweizen, Kristalweizen German beer is generally perceived as more crisp and clean on the palate.
</t>
  </si>
  <si>
    <t>SOUTH_GERMAN_STYLE_WEIZENBOCK</t>
  </si>
  <si>
    <t>South German Style Weizenbock</t>
  </si>
  <si>
    <t>South German Style Weizenbock is a style of bock. Crafted originally in Southern Germany brewed using wheat instead of barley. The style combines darker Munich malts and top fermenting wheat beer yeast, brewed at the strength of a Doppelbock.</t>
  </si>
  <si>
    <t>SPECIAL_OR_BEST_BITTER</t>
  </si>
  <si>
    <t>Special or Best Bitter</t>
  </si>
  <si>
    <t>Special or Best Bitter Saison is a style of Bitter.</t>
  </si>
  <si>
    <t>SPECIALTY_HONEY_BEER</t>
  </si>
  <si>
    <t>Specialty Honey Beer</t>
  </si>
  <si>
    <t>Specialty honey Beer is a style of Honey beer.</t>
  </si>
  <si>
    <t>SPECIALTY_IPA</t>
  </si>
  <si>
    <t>Specialty IPA</t>
  </si>
  <si>
    <t>Specialty India pale ale is a style of pale ale.</t>
  </si>
  <si>
    <t>SPECIALTY_SAISON</t>
  </si>
  <si>
    <t>Specialty Saison</t>
  </si>
  <si>
    <t>Specialty Saison is a style of Saison.</t>
  </si>
  <si>
    <t>SWEET_STOUT_OR_CREAM_STOUT</t>
  </si>
  <si>
    <t>Sweet Stout or Cream Stout</t>
  </si>
  <si>
    <t>Stout is a dark, top-fermented beer with a number of variations, including dry stout, Baltic porter, milk stout, and imperial stout. Milk stout (also called sweet stout or cream stout) is a stout containing lactose, a sugar derived from milk. Because lactose cannot be fermented by beer yeast, it adds sweetness and body to the finished beer.</t>
  </si>
  <si>
    <t>TROPICAL_STOUT</t>
  </si>
  <si>
    <t>Tropical Stout</t>
  </si>
  <si>
    <t xml:space="preserve">Stout is a dark, top-fermented beer with a number of variations, including dry stout, Baltic porter, milk stout, and imperial stout. Tropical stout is a stout containing tropical flavouruings.
</t>
  </si>
  <si>
    <t>VIENNA_LAGER</t>
  </si>
  <si>
    <t>Vienna Lager</t>
  </si>
  <si>
    <t xml:space="preserve">Distinctly amber coloured Vienna lager is a reddish-brown or copper-coloured beer with medium body and slight malt sweetness. The malt aroma and flavour may have a toasted character.
</t>
  </si>
  <si>
    <t>VIENNA_STYLE_LAGER</t>
  </si>
  <si>
    <t>Vienna Style Lager</t>
  </si>
  <si>
    <t>Vienna Style Lager is a type of beer, originally crafted in Vienna, conditioned at low temperatures. Lagers can be pale, amber, or dark. Pale lager is the most widely consumed and commercially available style of beer.</t>
  </si>
  <si>
    <t>WEE_HEAVY</t>
  </si>
  <si>
    <t>Wee Heavy</t>
  </si>
  <si>
    <t>Wee Heavy is a version of Scotch Ale. Scotch ale tends toward sweetness from residual sugars, malty notes, and a full body.</t>
  </si>
  <si>
    <t>WEISSBIER</t>
  </si>
  <si>
    <t>Weissbier</t>
  </si>
  <si>
    <t>Weizenbier or Hefeweizen or Weißbier is a beer, traditionally from Bavaria, in which a significant proportion of malted barley is replaced with malted wheat.</t>
  </si>
  <si>
    <t>WEIZENBOCK</t>
  </si>
  <si>
    <t>Weizenbock</t>
  </si>
  <si>
    <t>Weizenbock is a style of bock brewed using wheat instead of barley. The style combines darker Munich malts and top fermenting wheat beer yeast, brewed at the strength of a Doppelbock.</t>
  </si>
  <si>
    <t>WILD_BEER</t>
  </si>
  <si>
    <t>Wild Beer</t>
  </si>
  <si>
    <t>Wild beer is brewed with something in addition to—or in place of—traditional brewer’s yeast, such as Brettanomyces.</t>
  </si>
  <si>
    <t>WITBIER</t>
  </si>
  <si>
    <t>Witbier</t>
  </si>
  <si>
    <t>Witbier, white beer, bière blanche, or simply witte is a barley/wheat, top fermented beer. It gets its name from the suspended yeast and wheat proteins which cause the beer to look hazy, or white, when cold. It is a descendant from those medieval beers which were flavoured and preserved with a blend of spices and other plants such as coriander, orange, and bitter orange referred to as "gruit" instead of using hops.</t>
  </si>
  <si>
    <t>WOOD_AND_BARREL_AGED_BEER</t>
  </si>
  <si>
    <t>Wood and Barrel-Aged Beer</t>
  </si>
  <si>
    <t>A Lager aged in wood barrels. Lagers can be pale, amber, or dark.</t>
  </si>
  <si>
    <t>WOOD_AND_BARREL_AGED_DARK_BEER</t>
  </si>
  <si>
    <t>Wood and Barrel-Aged Dark Beer</t>
  </si>
  <si>
    <t xml:space="preserve">A dark beer which has been aged in wood barrels. They range in colour from amber to dark reddish brown. They are characterized by their smooth malty flavour.
</t>
  </si>
  <si>
    <t>WOOD_AND_BARREL_AGED_PALE_TO_AMBER_BEER</t>
  </si>
  <si>
    <t>Wood and Barrel-Aged Pale to Amber Beer</t>
  </si>
  <si>
    <t xml:space="preserve">A Pale lager, aged in wood barrels, which is a very pale-to-golden-coloured lager beer with a well attenuated body and a varying degree of noble hop bitterness.
</t>
  </si>
  <si>
    <t>WOOD_AND_BARREL_AGED_SOUR_BEER</t>
  </si>
  <si>
    <t>Wood and Barrel-Aged Sour Beer</t>
  </si>
  <si>
    <t>A sour beer, aged in wood barrels, which has an intentionally acidic, tart or sour taste.</t>
  </si>
  <si>
    <t>WOOD_AND_BARREL_AGED_STRONG_BEER</t>
  </si>
  <si>
    <t>Wood and Barrel-Aged Strong Beer</t>
  </si>
  <si>
    <t>A strong beer, aged in wood barrels.</t>
  </si>
  <si>
    <t>SecondaryAddedFlavouringCode</t>
  </si>
  <si>
    <r>
      <rPr>
        <b/>
        <sz val="9"/>
        <rFont val="Arial"/>
        <family val="2"/>
      </rPr>
      <t>Note:</t>
    </r>
    <r>
      <rPr>
        <sz val="9"/>
        <rFont val="Arial"/>
        <family val="2"/>
      </rPr>
      <t xml:space="preserve"> This document is meant as a guide to schema and code list changes made to the Trade Item and Modules for release 3.1.15. It only reflects changes to schemas, attribute definitions and to code lists, not broad documentation changes. Codes included on this sheet relate to the new attributes added for this release.  A separate Delta will be available for the 3.1.15 ECL codes.  
</t>
    </r>
  </si>
  <si>
    <t>Date</t>
  </si>
  <si>
    <t>Change</t>
  </si>
  <si>
    <t>v1</t>
  </si>
  <si>
    <t>June 6 2020</t>
  </si>
  <si>
    <t>** Applies only to Description (SVML, MVML) 
and Measurement fields (SVMM, MVMM)</t>
  </si>
  <si>
    <r>
      <t xml:space="preserve">Note: for column K
SVML: Single Value, Multi-Language - VR needed
MVML: Multi Value, Multi-Language
SVMM: Single Value Multi-Measure - VR needed
MVMM: Multi Value Multi-Measure
</t>
    </r>
    <r>
      <rPr>
        <strike/>
        <sz val="9"/>
        <color rgb="FFFF0000"/>
        <rFont val="Arial"/>
        <family val="2"/>
      </rPr>
      <t xml:space="preserve">SVSM: Single Value, Single Measure - </t>
    </r>
    <r>
      <rPr>
        <sz val="9"/>
        <color rgb="FFFF0000"/>
        <rFont val="Arial"/>
        <family val="2"/>
      </rPr>
      <t>Not being used currently</t>
    </r>
    <r>
      <rPr>
        <strike/>
        <sz val="9"/>
        <color rgb="FFFF0000"/>
        <rFont val="Arial"/>
        <family val="2"/>
      </rPr>
      <t xml:space="preserve">
</t>
    </r>
  </si>
  <si>
    <t>Group of attributes which provide information related to the Global Model Number (GMN).</t>
  </si>
  <si>
    <t>New Class - GlobalModelInformation</t>
  </si>
  <si>
    <t>Contact information pertaining to a Global Model Number that differs from the GTIN level information.</t>
  </si>
  <si>
    <t>New Class - GlobalModelContactInformation</t>
  </si>
  <si>
    <t>Regulatory information for a Global Model.</t>
  </si>
  <si>
    <t>New Class - GlobalModelRegulatoryInformation</t>
  </si>
  <si>
    <t>HealthCareItemInformationModule</t>
  </si>
  <si>
    <t>Group of attributes to provide Storage and Handling information for use of the item in a Clinical Setting.</t>
  </si>
  <si>
    <t>New Class - ClinicalStorageHandlingInformation</t>
  </si>
  <si>
    <t>Group of attributes to denote the market sub-status of a Medical Device</t>
  </si>
  <si>
    <t>New Class - MedicalDeviceSubStatusInformation</t>
  </si>
  <si>
    <t>WR-19-000079</t>
  </si>
  <si>
    <t>GlobalModelRegulatoryinformation</t>
  </si>
  <si>
    <t>containerTypeCode</t>
  </si>
  <si>
    <t>containerMaterialCode</t>
  </si>
  <si>
    <t>containerProcessTypeCode</t>
  </si>
  <si>
    <t>Data type - TemperatureMeasurement</t>
  </si>
  <si>
    <t>Data type - String80</t>
  </si>
  <si>
    <t>NonfoodIngredient</t>
  </si>
  <si>
    <t>Update definition to include Invitro Diagnostics</t>
  </si>
  <si>
    <t>Updated definition</t>
  </si>
  <si>
    <t xml:space="preserve">
ChemicalRegulationInformationModule</t>
  </si>
  <si>
    <t>Sales conditions which can differ based upon a target market or country.</t>
  </si>
  <si>
    <t>Data type - Description2000</t>
  </si>
  <si>
    <t>recallScopeTypeCode</t>
  </si>
  <si>
    <t>Data type - CodeList - RecallScopeTypeCode</t>
  </si>
  <si>
    <t>Data type - CodeList - EUMedicalDeviceSubStatusCode</t>
  </si>
  <si>
    <t>Data type - CodeList - AnnexXVIintendedPurposeTypeCode</t>
  </si>
  <si>
    <t>Data type - CodeList - MultiComponentDeviceTypeCode</t>
  </si>
  <si>
    <t>Data type - Description5000</t>
  </si>
  <si>
    <t>Data type - CodeList - SystemOrProcedurePackTypeCode</t>
  </si>
  <si>
    <t>Data type - CodeList - EUMedicalDeviceStatusCode</t>
  </si>
  <si>
    <t>Data type - CodeList - UDIProductionIdentifierTypeCode</t>
  </si>
  <si>
    <t>Data type - CodeList - clinicalStorageHandlingTypeCode</t>
  </si>
  <si>
    <t>Data type - CodeList - ClinicalSizeMeasurementPrecisionCode</t>
  </si>
  <si>
    <t>Data type - CodeList - RegulatedChemicalTypeCode</t>
  </si>
  <si>
    <t>Data type - CodeList - CarcinogenicMutagenicReprotoxicTypeCode</t>
  </si>
  <si>
    <t>Data type - CodeList - AlcoholBeverageFilteringMethodTypeCode</t>
  </si>
  <si>
    <t>Data type - CodeList - BeerStyleCode</t>
  </si>
  <si>
    <t>Data type - CodeList - AlcoholBeverageTypeCode</t>
  </si>
  <si>
    <t>Data type - CodeList - AlcoholBeverageDistilledFromCode</t>
  </si>
  <si>
    <t>Data type - CodeList - AlcoholBeverageProductionMethodTypeCode</t>
  </si>
  <si>
    <t>Data type - CodeList - PrimaryAddedFlavouringCode</t>
  </si>
  <si>
    <t>Contact</t>
  </si>
  <si>
    <t>globalModelContactInformation</t>
  </si>
  <si>
    <t>globalModelRegulatoryActCountry</t>
  </si>
  <si>
    <t>Country</t>
  </si>
  <si>
    <t>countryCode</t>
  </si>
  <si>
    <t>MedicalDeviceTradeItemModule</t>
  </si>
  <si>
    <t>countrySubdivisionCode</t>
  </si>
  <si>
    <t>SalesConditionTargetMarketCountry</t>
  </si>
  <si>
    <t>The country in which a processing or other activity has been performed for example processing, bottling, manufacturing.</t>
  </si>
  <si>
    <t>The country subdivision in which a processing or other activity has been performed for example processing, bottling, manufacturing.</t>
  </si>
  <si>
    <t xml:space="preserve">Data Type - CountrySubdevisionCode </t>
  </si>
  <si>
    <t xml:space="preserve">Data type - CountryCode </t>
  </si>
  <si>
    <t>New class - SalesConditionTargetMarketCountry</t>
  </si>
  <si>
    <t>Data type - CodeList - SecondaryAddedFlavouringCode</t>
  </si>
  <si>
    <t>Data type - CodeList - ContainerTypeCode</t>
  </si>
  <si>
    <t>Data type - CodeList - ContainerProcessTypeCode</t>
  </si>
  <si>
    <t>Data type - CodeList - ContainerShapeCode</t>
  </si>
  <si>
    <t>Data type - CodeList - ContainerMaterialCode</t>
  </si>
  <si>
    <t>Data type - String250</t>
  </si>
  <si>
    <t>Data type - String35</t>
  </si>
  <si>
    <t xml:space="preserve">Model change and documentation change  </t>
  </si>
  <si>
    <t>eUMedicalDeviceStatusCode</t>
  </si>
  <si>
    <t>eUMedicalDeviceSubStatusCode</t>
  </si>
  <si>
    <t>warningsOrContraIndicationDescription</t>
  </si>
  <si>
    <t>WR-20-000280</t>
  </si>
  <si>
    <t>BRAIN_ELECTROSTIMULATION</t>
  </si>
  <si>
    <t>Brain electrostimulation</t>
  </si>
  <si>
    <t>CONTACT_LENSES</t>
  </si>
  <si>
    <t>Contact lenses</t>
  </si>
  <si>
    <t>EMR</t>
  </si>
  <si>
    <t>High intensity electromagnetic radiation</t>
  </si>
  <si>
    <t>EQUIPMENT_4_ADIPOSE_TISSUE</t>
  </si>
  <si>
    <t>Equipment for adipose tissue</t>
  </si>
  <si>
    <t>Equipment to be used to reduce, remove or destroy adipose tissue.</t>
  </si>
  <si>
    <t>FILLING_BY_INJECTION</t>
  </si>
  <si>
    <t>Filling by injection</t>
  </si>
  <si>
    <t>Substances, combinations of substances, or items intended for filling by injection.</t>
  </si>
  <si>
    <t>PRODUCT_IN_BODY</t>
  </si>
  <si>
    <t>Product in human body</t>
  </si>
  <si>
    <t>Products intended to be totally or partially introduced into the human body.</t>
  </si>
  <si>
    <t>AnnexXVIintendedPurposeTypeCode</t>
  </si>
  <si>
    <t>MultiComponentDeviceTypeCode</t>
  </si>
  <si>
    <t>KIT</t>
  </si>
  <si>
    <t>Kit</t>
  </si>
  <si>
    <t>Kit means a set of components that are packaged together and intended to be used to perform a specific in vitro diagnostic examination, or a part thereof.</t>
  </si>
  <si>
    <t>WR-20-000282</t>
  </si>
  <si>
    <t>PROCEDURE_PACK</t>
  </si>
  <si>
    <t>Procedure pack</t>
  </si>
  <si>
    <t>Procedure pack means a combination of products packaged together and placed on the market with the purpose of being used for a specific medical purpose.</t>
  </si>
  <si>
    <t>SYSTEM</t>
  </si>
  <si>
    <t>System</t>
  </si>
  <si>
    <t>System means a combination of products, either packaged together or not, which are intended to be inter-connected or combined to achieve a specific medical purpose.</t>
  </si>
  <si>
    <t>SpecialDeviceTypeCode</t>
  </si>
  <si>
    <t>ORTHOPAEDIC</t>
  </si>
  <si>
    <t>Orthopaedic</t>
  </si>
  <si>
    <t>RIGID_GAS_PERMEABLE</t>
  </si>
  <si>
    <t>Rigid gas permeable (RGP) &amp; made to order soft contact lenses</t>
  </si>
  <si>
    <t>SOFTWARE</t>
  </si>
  <si>
    <t>Software</t>
  </si>
  <si>
    <t>STANDARD_SOFT_CONTACT_LENSES</t>
  </si>
  <si>
    <t>Standard soft contact lenses</t>
  </si>
  <si>
    <t>Data type - CodeList - SpecialDeviceTypeCode</t>
  </si>
  <si>
    <t>SystemOrProcedurePackTypeCode</t>
  </si>
  <si>
    <t>NO_LONGER_PLACED_ON_MARKET</t>
  </si>
  <si>
    <t>No longer placed on the (EU) market</t>
  </si>
  <si>
    <t>No longer placed on the (EU) market.</t>
  </si>
  <si>
    <t>NOT_INTENDED_FOR_EU_MARKET</t>
  </si>
  <si>
    <t>Not intended for European Union (EU) market</t>
  </si>
  <si>
    <t>Not intended for European Union (EU) market.</t>
  </si>
  <si>
    <t>ON_MARKET</t>
  </si>
  <si>
    <t>On the market</t>
  </si>
  <si>
    <t>On the (EU) market.</t>
  </si>
  <si>
    <t>UDIProductionIdentifierTypeCode</t>
  </si>
  <si>
    <t>BATCH_NUMBER</t>
  </si>
  <si>
    <t>Lot or batch number</t>
  </si>
  <si>
    <t>EXPIRATION_DATE</t>
  </si>
  <si>
    <t>Expiration date</t>
  </si>
  <si>
    <t>MANUFACTURING_DATE</t>
  </si>
  <si>
    <t>Manufacturing date</t>
  </si>
  <si>
    <t>SERIAL_NUMBER</t>
  </si>
  <si>
    <t>Serial number</t>
  </si>
  <si>
    <t>SOFTWARE_IDENTIFICATION</t>
  </si>
  <si>
    <t>Software identification</t>
  </si>
  <si>
    <t>FIELD_SAFETY_CORRECTIVE_ACTION_INITIATED</t>
  </si>
  <si>
    <t>Field safety corrective action initiated</t>
  </si>
  <si>
    <t>Field safety corrective action initiated.</t>
  </si>
  <si>
    <t>RECALLED</t>
  </si>
  <si>
    <t>Recalled</t>
  </si>
  <si>
    <t>RecallScopeTypeCode</t>
  </si>
  <si>
    <t>LOT_NUMBER</t>
  </si>
  <si>
    <t>Lot number</t>
  </si>
  <si>
    <t>SOFTWARE_VERSION</t>
  </si>
  <si>
    <t>Software version</t>
  </si>
  <si>
    <t>UDI_DI</t>
  </si>
  <si>
    <t>Unique device identifier - device identifier (UDI-DI)</t>
  </si>
  <si>
    <t>SHC09</t>
  </si>
  <si>
    <t>Humidity limitation</t>
  </si>
  <si>
    <t>SHC08</t>
  </si>
  <si>
    <t>Temperature limit</t>
  </si>
  <si>
    <t>SHC07</t>
  </si>
  <si>
    <t>Upper limit of temperature</t>
  </si>
  <si>
    <t>SHC06</t>
  </si>
  <si>
    <t>Lower limit of temperature</t>
  </si>
  <si>
    <t>MEDICINAL_PRODUCT</t>
  </si>
  <si>
    <t>Medicinal product</t>
  </si>
  <si>
    <t>HUMAN_PRODUCT</t>
  </si>
  <si>
    <t>Human product</t>
  </si>
  <si>
    <t>ENDOCRINE_SUBSTANCE</t>
  </si>
  <si>
    <t>Endocrine substance</t>
  </si>
  <si>
    <t>CMR_SUBSTANCE</t>
  </si>
  <si>
    <t>Carcinogenic mutagenic reprotoxic (CMR) substance</t>
  </si>
  <si>
    <t>SHC05</t>
  </si>
  <si>
    <t xml:space="preserve">Keep dry </t>
  </si>
  <si>
    <t>SHC04</t>
  </si>
  <si>
    <t xml:space="preserve">Protect from radioactive sources </t>
  </si>
  <si>
    <t>CMR_1B</t>
  </si>
  <si>
    <t>Carcinogenic mutagenic reprotoxic (CMR) 1B</t>
  </si>
  <si>
    <t>CMR_1A</t>
  </si>
  <si>
    <t>Carcinogenic mutagenic reprotoxic (CMR) 1A</t>
  </si>
  <si>
    <t>SHC99</t>
  </si>
  <si>
    <t>OTHER *</t>
  </si>
  <si>
    <t>SHC45</t>
  </si>
  <si>
    <t>Period-after-opening ... *</t>
  </si>
  <si>
    <t>SHC03</t>
  </si>
  <si>
    <t xml:space="preserve">Protect from heat and radioactive sources </t>
  </si>
  <si>
    <t>SHC44</t>
  </si>
  <si>
    <t>This way up</t>
  </si>
  <si>
    <t>SHC42</t>
  </si>
  <si>
    <t>Avoid contact with water</t>
  </si>
  <si>
    <t>SHC38</t>
  </si>
  <si>
    <t>Do not store near magnets or magnetic devices</t>
  </si>
  <si>
    <t>SHC37</t>
  </si>
  <si>
    <t>Do not cut</t>
  </si>
  <si>
    <t>SHC35</t>
  </si>
  <si>
    <t>Do not sterilize</t>
  </si>
  <si>
    <t>SHC33</t>
  </si>
  <si>
    <t>Electrostatic sensitive devices</t>
  </si>
  <si>
    <t>SHC25</t>
  </si>
  <si>
    <t>P422 – Store contents under …</t>
  </si>
  <si>
    <t>SHC24</t>
  </si>
  <si>
    <t>P420 – Store away from other materials.</t>
  </si>
  <si>
    <t>SHC23</t>
  </si>
  <si>
    <t>P413 – Store bulk masses greater than … kg/… lbs at temperatures not exceeding … °C/…°F.</t>
  </si>
  <si>
    <t>SHC22</t>
  </si>
  <si>
    <t>P412 – Do not expose to temperatures exceeding 50°C/122°F.</t>
  </si>
  <si>
    <t>SHC02</t>
  </si>
  <si>
    <t xml:space="preserve">Keep away from sunlight </t>
  </si>
  <si>
    <t>SHC21</t>
  </si>
  <si>
    <t>P411 – Store at temperatures not exceeding … °C/…°F.</t>
  </si>
  <si>
    <t>SHC20</t>
  </si>
  <si>
    <t>P410 – Protect from sunlight.</t>
  </si>
  <si>
    <t>SHC19</t>
  </si>
  <si>
    <t>P407 – Maintain air gap between stacks/pallets.</t>
  </si>
  <si>
    <t>SHC18</t>
  </si>
  <si>
    <t>P406 – Store in corrosive resistant/… container with a resistant inner liner.</t>
  </si>
  <si>
    <t>SHC17</t>
  </si>
  <si>
    <t>P405 – Store locked up.</t>
  </si>
  <si>
    <t>SHC16</t>
  </si>
  <si>
    <t>P404 – Store in a closed container.</t>
  </si>
  <si>
    <t>SHC15</t>
  </si>
  <si>
    <t>P403 – Store in a well-ventilated place.</t>
  </si>
  <si>
    <t>SHC14</t>
  </si>
  <si>
    <t>P402 – Store in a dry place.</t>
  </si>
  <si>
    <t>SHC13</t>
  </si>
  <si>
    <t>P401 – Store …</t>
  </si>
  <si>
    <t>SHC10</t>
  </si>
  <si>
    <t>Atmospheric pressure limitation</t>
  </si>
  <si>
    <t>SHC01</t>
  </si>
  <si>
    <t xml:space="preserve">Fragile, handle with care </t>
  </si>
  <si>
    <t>VALUE</t>
  </si>
  <si>
    <t>Value</t>
  </si>
  <si>
    <t>TEXT</t>
  </si>
  <si>
    <t>Text</t>
  </si>
  <si>
    <t>RANGE</t>
  </si>
  <si>
    <t>Range</t>
  </si>
  <si>
    <t>ClinicalStorageHandlingTypeCode</t>
  </si>
  <si>
    <t>RegulatedChemicalTypeCode</t>
  </si>
  <si>
    <t xml:space="preserve">RecallScopeTypeCode </t>
  </si>
  <si>
    <t xml:space="preserve">MultiComponentDeviceTypeCode
</t>
  </si>
  <si>
    <t>EUMedicalDeviceSubStatus</t>
  </si>
  <si>
    <t>EUMedicalDeviceStatus</t>
  </si>
  <si>
    <t>CarcinogenicMutagenicReprotoxicTypeCode</t>
  </si>
  <si>
    <t>ClinicalSizeMeasurementPrecisionCode</t>
  </si>
  <si>
    <t>GOSE</t>
  </si>
  <si>
    <t>Gose</t>
  </si>
  <si>
    <t>Add new attribute globalModelNumber to the Global Model Information class (19-374)  update definition from previous request (20-098) 
Data type: String30</t>
  </si>
  <si>
    <t xml:space="preserve">Initial Version
Addition of WRs for new attributes and new codes associated with new attributes.  This also includes the WRs for the EUDAMED release </t>
  </si>
  <si>
    <t>NonfoodIngredientModule</t>
  </si>
  <si>
    <t>nonfoodIngredient</t>
  </si>
  <si>
    <t>nonfoodIngredientName</t>
  </si>
  <si>
    <t>The name of the non-food ingredient for example ammonia.</t>
  </si>
  <si>
    <t>The country where the certification is performed.  Use ISO3166_1 Code</t>
  </si>
  <si>
    <t>Methode Traditionnelle/Cremant</t>
  </si>
  <si>
    <t xml:space="preserve">Methode Traditionnelle/Cremant
</t>
  </si>
  <si>
    <t>METHODE_TRADITIONNELLE_CREMANT</t>
  </si>
  <si>
    <t>SPARKLING_WINE_CREMANT_DE_BORDEAUX</t>
  </si>
  <si>
    <t>SPARKLING_WINE_CREMANT_DE_BOURGOGNE</t>
  </si>
  <si>
    <t>SPARKLING_WINE_CREMANT_DE_DIE</t>
  </si>
  <si>
    <t>SPARKLING_WINE_CREMANT_DE_JURA</t>
  </si>
  <si>
    <t>SPARKLING_WINE_CREMANT_DE_LIMOUX</t>
  </si>
  <si>
    <t>SPARKLING_WINE_CREMANT_DE_LOIRE</t>
  </si>
  <si>
    <t xml:space="preserve">
HealthRelatedInformationModule </t>
  </si>
  <si>
    <t>WR-19-000203</t>
  </si>
  <si>
    <t>NutritionalProgram</t>
  </si>
  <si>
    <t>nutritionalProgramCode</t>
  </si>
  <si>
    <t>nutritionalProgramDetail</t>
  </si>
  <si>
    <t>nutritionalScore</t>
  </si>
  <si>
    <t>nutritionalValue</t>
  </si>
  <si>
    <t>NutritionalProgramIngredients</t>
  </si>
  <si>
    <t>Allows to identify the groups of main ingredients contained in the product to better highlight them for the consumer.</t>
  </si>
  <si>
    <t>Value and unit of measure associated to the attribute nutritionalProgramIngredientTypeCode</t>
  </si>
  <si>
    <t>nutritionalProgramIngredientMeasurement</t>
  </si>
  <si>
    <t>nutritionalProgramIngredientTypeCode</t>
  </si>
  <si>
    <r>
      <t xml:space="preserve">This atrtibutes is </t>
    </r>
    <r>
      <rPr>
        <u/>
        <sz val="9"/>
        <rFont val="Arial"/>
        <family val="2"/>
      </rPr>
      <t>NOT</t>
    </r>
    <r>
      <rPr>
        <sz val="9"/>
        <rFont val="Arial"/>
        <family val="2"/>
      </rPr>
      <t xml:space="preserve"> a new attribute, this is moving from the HealthRelatedInformationModule to the new class "NutritionalProgramIngredients"</t>
    </r>
  </si>
  <si>
    <t>Programs designed to encourage people to eat a certain way
in order to benefit their nutrition for example “5 a Day”.</t>
  </si>
  <si>
    <t>Information providing more detail as to the level or value relevant for the nutritionalProgramCode.  For example, 5 points as applicable to the Weight Watchers program.  This value should be expressed as text and be as is presented on the item or its packaging.</t>
  </si>
  <si>
    <t>Indicates the exact value of the score points or ratings, associated with a nutritional program e.g. "-1" or "13" for Nutri-Score.</t>
  </si>
  <si>
    <t>A score points or ratings, associated with a nutritional program e.g. A - E for Nutri-Score.</t>
  </si>
  <si>
    <r>
      <t>This atrtibutes is</t>
    </r>
    <r>
      <rPr>
        <u/>
        <sz val="9"/>
        <rFont val="Arial"/>
        <family val="2"/>
      </rPr>
      <t xml:space="preserve"> NOT</t>
    </r>
    <r>
      <rPr>
        <sz val="9"/>
        <rFont val="Arial"/>
        <family val="2"/>
      </rPr>
      <t xml:space="preserve"> a new attribute, this is moving from the HealthRelatedInformationModule to the new sub-class "NutritionalProgram"</t>
    </r>
  </si>
  <si>
    <t>Added new class to the HealthRelatedInformationModule titled: NutritionalProgramIngredients</t>
  </si>
  <si>
    <t>Added new class to the HealthRelatedInformationModule titled: NutritionalProgram</t>
  </si>
  <si>
    <t xml:space="preserve">Information on nutritional Program Ingredients </t>
  </si>
  <si>
    <t xml:space="preserve">Information on Nutritional Programs </t>
  </si>
  <si>
    <r>
      <t xml:space="preserve">Updated based on community review feedback 
- Remove accents for code value CRÉMANT (lines 247 - 252)
- Updated definition for containerTypeCode . Proposal: Change Sherry But, Pin (Cask) to Sherry, Rum 
- Added new </t>
    </r>
    <r>
      <rPr>
        <b/>
        <sz val="9"/>
        <rFont val="Arial"/>
        <family val="2"/>
      </rPr>
      <t xml:space="preserve">WR: 19-203- </t>
    </r>
    <r>
      <rPr>
        <sz val="9"/>
        <rFont val="Arial"/>
        <family val="2"/>
      </rPr>
      <t>In the</t>
    </r>
    <r>
      <rPr>
        <b/>
        <sz val="9"/>
        <rFont val="Arial"/>
        <family val="2"/>
      </rPr>
      <t xml:space="preserve"> </t>
    </r>
    <r>
      <rPr>
        <sz val="9"/>
        <rFont val="Arial"/>
        <family val="2"/>
      </rPr>
      <t xml:space="preserve">HealthrelatedInformationModule: move the following attributes to a new class titled: NutritionalProgram
     -nutritionalProgramCode
     -nutritionalProgramDetail
     -nutritionalScore 
     -nutritionalValue
Also moved the following: nutritionalProgramIngredientTypeCode and nutritionalProgramIngredientMeasurement to new subclass "NutritionalProgramIngredients" 
</t>
    </r>
    <r>
      <rPr>
        <b/>
        <sz val="9"/>
        <rFont val="Arial"/>
        <family val="2"/>
      </rPr>
      <t>Please note:</t>
    </r>
    <r>
      <rPr>
        <sz val="9"/>
        <rFont val="Arial"/>
        <family val="2"/>
      </rPr>
      <t xml:space="preserve"> these attributes are NOT new attributes they are moving from the HealthrelatedInformationModule to sub-classes</t>
    </r>
  </si>
  <si>
    <t>Updated attribute to multi value and updated data type to FormattedDescription5000</t>
  </si>
  <si>
    <t>Updated attribute to multi language</t>
  </si>
  <si>
    <t>MLMV</t>
  </si>
  <si>
    <t>WR-19-000220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</si>
</sst>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9"/>
      <name val="Arial"/>
      <family val="2"/>
    </font>
    <font>
      <sz val="9"/>
      <name val="Arial"/>
      <family val="2"/>
    </font>
    <font>
      <sz val="9"/>
      <color theme="1"/>
      <name val="Arial"/>
      <family val="2"/>
    </font>
    <font>
      <sz val="9"/>
      <color rgb="FFFF0000"/>
      <name val="Arial"/>
      <family val="2"/>
    </font>
    <font>
      <sz val="11"/>
      <color rgb="FF006100"/>
      <name val="Calibri"/>
      <family val="2"/>
      <scheme val="minor"/>
    </font>
    <font>
      <sz val="10"/>
      <name val="Arial"/>
      <family val="2"/>
    </font>
    <font>
      <sz val="11"/>
      <name val="Calibri"/>
      <family val="2"/>
    </font>
    <font>
      <sz val="9"/>
      <color rgb="FF006100"/>
      <name val="Arial"/>
      <family val="2"/>
    </font>
    <font>
      <strike/>
      <sz val="9"/>
      <color rgb="FFFF0000"/>
      <name val="Arial"/>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u/>
      <sz val="9"/>
      <name val="Arial"/>
      <family val="2"/>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0"/>
        <bgColor indexed="64"/>
      </patternFill>
    </fill>
    <fill>
      <patternFill patternType="solid">
        <fgColor rgb="FFDDD9C4"/>
        <bgColor indexed="64"/>
      </patternFill>
    </fill>
    <fill>
      <patternFill patternType="solid">
        <fgColor rgb="FFFFC7CE"/>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4">
    <xf numFmtId="0" fontId="0" fillId="0" borderId="0"/>
    <xf numFmtId="0" fontId="5" fillId="2" borderId="0" applyNumberFormat="0" applyBorder="0" applyAlignment="0" applyProtection="0"/>
    <xf numFmtId="0" fontId="6" fillId="0" borderId="0"/>
    <xf numFmtId="0" fontId="7" fillId="0" borderId="0"/>
    <xf numFmtId="0" fontId="11" fillId="0" borderId="0"/>
    <xf numFmtId="0" fontId="7" fillId="0" borderId="0"/>
    <xf numFmtId="0" fontId="7" fillId="0" borderId="0"/>
    <xf numFmtId="0" fontId="6" fillId="0" borderId="0"/>
    <xf numFmtId="0" fontId="13" fillId="6" borderId="0" applyNumberFormat="0" applyBorder="0" applyAlignment="0" applyProtection="0"/>
    <xf numFmtId="0" fontId="6" fillId="0" borderId="0"/>
    <xf numFmtId="0" fontId="14" fillId="2" borderId="0" applyNumberFormat="0" applyBorder="0" applyAlignment="0" applyProtection="0"/>
    <xf numFmtId="0" fontId="12" fillId="0" borderId="0" applyNumberFormat="0" applyFill="0" applyBorder="0" applyAlignment="0" applyProtection="0">
      <alignment vertical="top"/>
      <protection locked="0"/>
    </xf>
    <xf numFmtId="0" fontId="7" fillId="0" borderId="0"/>
    <xf numFmtId="0" fontId="7" fillId="0" borderId="0"/>
  </cellStyleXfs>
  <cellXfs count="78">
    <xf numFmtId="0" fontId="0" fillId="0" borderId="0" xfId="0"/>
    <xf numFmtId="0" fontId="1" fillId="0" borderId="1" xfId="0" applyFont="1" applyBorder="1"/>
    <xf numFmtId="0" fontId="1" fillId="0" borderId="1" xfId="0" applyFont="1" applyBorder="1" applyAlignment="1">
      <alignment wrapText="1"/>
    </xf>
    <xf numFmtId="0" fontId="2" fillId="0" borderId="0" xfId="0" applyFont="1"/>
    <xf numFmtId="0" fontId="3" fillId="0" borderId="1" xfId="0" applyFont="1" applyBorder="1"/>
    <xf numFmtId="0" fontId="3" fillId="0" borderId="0" xfId="0" applyFont="1"/>
    <xf numFmtId="0" fontId="3" fillId="0" borderId="1" xfId="0" applyFont="1" applyBorder="1" applyAlignment="1">
      <alignment wrapText="1"/>
    </xf>
    <xf numFmtId="0" fontId="3" fillId="0" borderId="0" xfId="0" applyFont="1" applyAlignment="1">
      <alignment wrapText="1"/>
    </xf>
    <xf numFmtId="0" fontId="2" fillId="0" borderId="1" xfId="0" applyFont="1" applyBorder="1" applyAlignment="1">
      <alignment wrapText="1"/>
    </xf>
    <xf numFmtId="0" fontId="4" fillId="0" borderId="1" xfId="0" applyFont="1" applyBorder="1"/>
    <xf numFmtId="0" fontId="4" fillId="0" borderId="1" xfId="0" applyFont="1" applyBorder="1" applyAlignment="1">
      <alignment wrapText="1"/>
    </xf>
    <xf numFmtId="0" fontId="3" fillId="0" borderId="1" xfId="0" applyFont="1" applyFill="1" applyBorder="1"/>
    <xf numFmtId="0" fontId="3" fillId="0" borderId="1" xfId="0" applyFont="1" applyFill="1" applyBorder="1" applyAlignment="1">
      <alignment wrapText="1"/>
    </xf>
    <xf numFmtId="0" fontId="3" fillId="0" borderId="0" xfId="0" applyFont="1" applyFill="1"/>
    <xf numFmtId="0" fontId="2" fillId="0" borderId="0" xfId="2" applyFont="1" applyAlignment="1">
      <alignment vertical="top"/>
    </xf>
    <xf numFmtId="0" fontId="2" fillId="0" borderId="0" xfId="2" applyFont="1" applyAlignment="1">
      <alignment vertical="top" wrapText="1"/>
    </xf>
    <xf numFmtId="0" fontId="2" fillId="0" borderId="0" xfId="2" applyFont="1"/>
    <xf numFmtId="0" fontId="2" fillId="0" borderId="1" xfId="2" applyFont="1" applyBorder="1" applyAlignment="1">
      <alignment vertical="top" wrapText="1"/>
    </xf>
    <xf numFmtId="0" fontId="2" fillId="0" borderId="1" xfId="2" applyFont="1" applyBorder="1" applyAlignment="1">
      <alignment vertical="top"/>
    </xf>
    <xf numFmtId="0" fontId="2" fillId="4" borderId="1" xfId="2" applyFont="1" applyFill="1" applyBorder="1" applyAlignment="1">
      <alignment wrapText="1"/>
    </xf>
    <xf numFmtId="49" fontId="7" fillId="0" borderId="1" xfId="3" applyNumberFormat="1" applyBorder="1"/>
    <xf numFmtId="49" fontId="7" fillId="0" borderId="1" xfId="3" applyNumberFormat="1" applyBorder="1" applyAlignment="1">
      <alignment wrapText="1"/>
    </xf>
    <xf numFmtId="0" fontId="2" fillId="0" borderId="1" xfId="2" applyFont="1" applyBorder="1"/>
    <xf numFmtId="0" fontId="2" fillId="4" borderId="1" xfId="2" applyFont="1" applyFill="1" applyBorder="1" applyAlignment="1">
      <alignment vertical="top" wrapText="1"/>
    </xf>
    <xf numFmtId="0" fontId="2" fillId="0" borderId="9" xfId="2" applyFont="1" applyBorder="1"/>
    <xf numFmtId="0" fontId="2" fillId="0" borderId="9" xfId="2" applyFont="1" applyBorder="1" applyAlignment="1">
      <alignment wrapText="1"/>
    </xf>
    <xf numFmtId="0" fontId="2" fillId="0" borderId="10"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5" borderId="1" xfId="0" applyFont="1" applyFill="1" applyBorder="1" applyAlignment="1">
      <alignment vertical="top" wrapText="1"/>
    </xf>
    <xf numFmtId="0" fontId="2" fillId="5" borderId="1" xfId="2" applyFont="1" applyFill="1" applyBorder="1" applyAlignment="1">
      <alignment vertical="top" wrapText="1"/>
    </xf>
    <xf numFmtId="0" fontId="2" fillId="5" borderId="1" xfId="2" applyFont="1" applyFill="1" applyBorder="1" applyAlignment="1">
      <alignment vertical="top"/>
    </xf>
    <xf numFmtId="0" fontId="4" fillId="0" borderId="1" xfId="0" applyFont="1" applyFill="1" applyBorder="1" applyAlignment="1">
      <alignment wrapText="1"/>
    </xf>
    <xf numFmtId="0" fontId="2" fillId="0" borderId="1" xfId="0" applyFont="1" applyBorder="1"/>
    <xf numFmtId="0" fontId="1" fillId="0" borderId="1" xfId="0" applyFont="1" applyFill="1" applyBorder="1" applyAlignment="1">
      <alignment horizontal="left" wrapText="1"/>
    </xf>
    <xf numFmtId="0" fontId="2" fillId="0" borderId="1" xfId="0" applyFont="1" applyFill="1" applyBorder="1" applyAlignment="1">
      <alignment horizontal="left"/>
    </xf>
    <xf numFmtId="0" fontId="2" fillId="0" borderId="8"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3" fillId="0" borderId="1" xfId="0" applyFont="1" applyBorder="1" applyAlignment="1"/>
    <xf numFmtId="0" fontId="2" fillId="0" borderId="1" xfId="0" applyFont="1" applyBorder="1" applyAlignment="1"/>
    <xf numFmtId="0" fontId="3" fillId="0" borderId="0" xfId="0" applyFont="1" applyAlignment="1"/>
    <xf numFmtId="0" fontId="1" fillId="0" borderId="1" xfId="0" applyFont="1" applyFill="1" applyBorder="1" applyAlignment="1">
      <alignment wrapText="1"/>
    </xf>
    <xf numFmtId="0" fontId="2" fillId="0" borderId="1" xfId="0" applyFont="1" applyFill="1" applyBorder="1"/>
    <xf numFmtId="49" fontId="2" fillId="0" borderId="1" xfId="0" applyNumberFormat="1" applyFont="1" applyBorder="1"/>
    <xf numFmtId="49" fontId="2" fillId="0" borderId="1" xfId="0" applyNumberFormat="1" applyFont="1" applyBorder="1" applyAlignment="1">
      <alignment wrapText="1"/>
    </xf>
    <xf numFmtId="0" fontId="1" fillId="3" borderId="2" xfId="2" applyFont="1" applyFill="1" applyBorder="1" applyAlignment="1">
      <alignment vertical="top" wrapText="1"/>
    </xf>
    <xf numFmtId="0" fontId="1" fillId="3" borderId="0" xfId="2" applyFont="1" applyFill="1" applyAlignment="1">
      <alignment vertical="top" wrapText="1"/>
    </xf>
    <xf numFmtId="0" fontId="1" fillId="0" borderId="0" xfId="2" applyFont="1" applyAlignment="1">
      <alignment vertical="top"/>
    </xf>
    <xf numFmtId="0" fontId="1" fillId="0" borderId="0" xfId="2" applyFont="1" applyAlignment="1">
      <alignment vertical="top" wrapText="1"/>
    </xf>
    <xf numFmtId="0" fontId="1" fillId="0" borderId="1" xfId="0" applyFont="1" applyFill="1" applyBorder="1" applyAlignment="1"/>
    <xf numFmtId="0" fontId="2" fillId="0" borderId="1" xfId="2" applyFont="1" applyBorder="1" applyAlignment="1"/>
    <xf numFmtId="0" fontId="4" fillId="0" borderId="1" xfId="2" applyFont="1" applyBorder="1" applyAlignment="1">
      <alignment wrapText="1"/>
    </xf>
    <xf numFmtId="0" fontId="2" fillId="0" borderId="1" xfId="2" applyFont="1" applyBorder="1" applyAlignment="1">
      <alignment wrapText="1"/>
    </xf>
    <xf numFmtId="0" fontId="2" fillId="0" borderId="2" xfId="2" applyFont="1" applyBorder="1" applyAlignment="1">
      <alignment wrapText="1"/>
    </xf>
    <xf numFmtId="0" fontId="2" fillId="0" borderId="2" xfId="2" applyFont="1" applyBorder="1" applyAlignment="1"/>
    <xf numFmtId="14" fontId="2" fillId="0" borderId="2" xfId="2" applyNumberFormat="1" applyFont="1" applyBorder="1" applyAlignment="1"/>
    <xf numFmtId="0" fontId="2" fillId="0" borderId="1"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6" xfId="2" applyFont="1" applyBorder="1" applyAlignment="1">
      <alignment horizontal="left" wrapText="1"/>
    </xf>
    <xf numFmtId="0" fontId="2" fillId="0" borderId="0" xfId="2" applyFont="1" applyAlignment="1">
      <alignment horizontal="left" wrapText="1"/>
    </xf>
    <xf numFmtId="0" fontId="2" fillId="0" borderId="7"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2" borderId="11" xfId="1" applyFont="1" applyBorder="1" applyAlignment="1">
      <alignment wrapText="1"/>
    </xf>
    <xf numFmtId="0" fontId="8" fillId="2" borderId="4" xfId="1" applyFont="1" applyBorder="1" applyAlignment="1">
      <alignment wrapText="1"/>
    </xf>
    <xf numFmtId="0" fontId="8" fillId="2" borderId="12" xfId="1" applyFont="1" applyBorder="1" applyAlignment="1">
      <alignment wrapText="1"/>
    </xf>
    <xf numFmtId="0" fontId="8" fillId="2" borderId="13" xfId="1" applyFont="1" applyBorder="1" applyAlignment="1">
      <alignment wrapText="1"/>
    </xf>
    <xf numFmtId="0" fontId="8" fillId="2" borderId="0" xfId="1" applyFont="1" applyBorder="1" applyAlignment="1">
      <alignment wrapText="1"/>
    </xf>
    <xf numFmtId="0" fontId="8" fillId="2" borderId="14" xfId="1" applyFont="1" applyBorder="1" applyAlignment="1">
      <alignment wrapText="1"/>
    </xf>
    <xf numFmtId="0" fontId="8" fillId="2" borderId="15" xfId="1" applyFont="1" applyBorder="1" applyAlignment="1">
      <alignment wrapText="1"/>
    </xf>
    <xf numFmtId="0" fontId="8" fillId="2" borderId="16" xfId="1" applyFont="1" applyBorder="1" applyAlignment="1">
      <alignment wrapText="1"/>
    </xf>
    <xf numFmtId="0" fontId="8" fillId="2" borderId="17" xfId="1" applyFont="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sqref="A1:H8"/>
    </sheetView>
  </sheetViews>
  <sheetFormatPr defaultColWidth="8.88671875" defaultRowHeight="11.4" x14ac:dyDescent="0.2"/>
  <cols>
    <col min="1" max="1" width="3.33203125" style="38" customWidth="1"/>
    <col min="2" max="2" width="11.109375" style="16" customWidth="1"/>
    <col min="3" max="7" width="8.88671875" style="28"/>
    <col min="8" max="8" width="111.44140625" style="28" customWidth="1"/>
    <col min="9" max="16384" width="8.88671875" style="16"/>
  </cols>
  <sheetData>
    <row r="1" spans="1:8" ht="11.4" customHeight="1" x14ac:dyDescent="0.2">
      <c r="A1" s="58" t="s">
        <v>1433</v>
      </c>
      <c r="B1" s="59"/>
      <c r="C1" s="59"/>
      <c r="D1" s="59"/>
      <c r="E1" s="59"/>
      <c r="F1" s="59"/>
      <c r="G1" s="59"/>
      <c r="H1" s="60"/>
    </row>
    <row r="2" spans="1:8" x14ac:dyDescent="0.2">
      <c r="A2" s="61"/>
      <c r="B2" s="62"/>
      <c r="C2" s="62"/>
      <c r="D2" s="62"/>
      <c r="E2" s="62"/>
      <c r="F2" s="62"/>
      <c r="G2" s="62"/>
      <c r="H2" s="63"/>
    </row>
    <row r="3" spans="1:8" x14ac:dyDescent="0.2">
      <c r="A3" s="61"/>
      <c r="B3" s="62"/>
      <c r="C3" s="62"/>
      <c r="D3" s="62"/>
      <c r="E3" s="62"/>
      <c r="F3" s="62"/>
      <c r="G3" s="62"/>
      <c r="H3" s="63"/>
    </row>
    <row r="4" spans="1:8" x14ac:dyDescent="0.2">
      <c r="A4" s="61"/>
      <c r="B4" s="62"/>
      <c r="C4" s="62"/>
      <c r="D4" s="62"/>
      <c r="E4" s="62"/>
      <c r="F4" s="62"/>
      <c r="G4" s="62"/>
      <c r="H4" s="63"/>
    </row>
    <row r="5" spans="1:8" x14ac:dyDescent="0.2">
      <c r="A5" s="61"/>
      <c r="B5" s="62"/>
      <c r="C5" s="62"/>
      <c r="D5" s="62"/>
      <c r="E5" s="62"/>
      <c r="F5" s="62"/>
      <c r="G5" s="62"/>
      <c r="H5" s="63"/>
    </row>
    <row r="6" spans="1:8" x14ac:dyDescent="0.2">
      <c r="A6" s="61"/>
      <c r="B6" s="62"/>
      <c r="C6" s="62"/>
      <c r="D6" s="62"/>
      <c r="E6" s="62"/>
      <c r="F6" s="62"/>
      <c r="G6" s="62"/>
      <c r="H6" s="63"/>
    </row>
    <row r="7" spans="1:8" ht="11.1" customHeight="1" x14ac:dyDescent="0.2">
      <c r="A7" s="61"/>
      <c r="B7" s="62"/>
      <c r="C7" s="62"/>
      <c r="D7" s="62"/>
      <c r="E7" s="62"/>
      <c r="F7" s="62"/>
      <c r="G7" s="62"/>
      <c r="H7" s="63"/>
    </row>
    <row r="8" spans="1:8" hidden="1" x14ac:dyDescent="0.2">
      <c r="A8" s="61"/>
      <c r="B8" s="62"/>
      <c r="C8" s="62"/>
      <c r="D8" s="62"/>
      <c r="E8" s="62"/>
      <c r="F8" s="62"/>
      <c r="G8" s="62"/>
      <c r="H8" s="63"/>
    </row>
    <row r="9" spans="1:8" x14ac:dyDescent="0.2">
      <c r="A9" s="36"/>
      <c r="B9" s="24"/>
      <c r="C9" s="25"/>
      <c r="D9" s="25"/>
      <c r="E9" s="25"/>
      <c r="F9" s="25"/>
      <c r="G9" s="25"/>
      <c r="H9" s="26"/>
    </row>
    <row r="10" spans="1:8" x14ac:dyDescent="0.2">
      <c r="A10" s="37"/>
      <c r="B10" s="22" t="s">
        <v>1434</v>
      </c>
      <c r="C10" s="64" t="s">
        <v>1435</v>
      </c>
      <c r="D10" s="64"/>
      <c r="E10" s="64"/>
      <c r="F10" s="64"/>
      <c r="G10" s="64"/>
      <c r="H10" s="64"/>
    </row>
    <row r="11" spans="1:8" ht="45" customHeight="1" x14ac:dyDescent="0.2">
      <c r="A11" s="37" t="s">
        <v>1436</v>
      </c>
      <c r="B11" s="27" t="s">
        <v>1437</v>
      </c>
      <c r="C11" s="64" t="s">
        <v>1669</v>
      </c>
      <c r="D11" s="64"/>
      <c r="E11" s="64"/>
      <c r="F11" s="64"/>
      <c r="G11" s="64"/>
      <c r="H11" s="64"/>
    </row>
    <row r="12" spans="1:8" ht="146.25" customHeight="1" x14ac:dyDescent="0.2">
      <c r="A12" s="37"/>
      <c r="B12" s="27">
        <v>44116</v>
      </c>
      <c r="C12" s="64" t="s">
        <v>1706</v>
      </c>
      <c r="D12" s="64"/>
      <c r="E12" s="64"/>
      <c r="F12" s="64"/>
      <c r="G12" s="64"/>
      <c r="H12" s="64"/>
    </row>
    <row r="13" spans="1:8" ht="14.1" customHeight="1" x14ac:dyDescent="0.2">
      <c r="A13" s="37"/>
      <c r="B13" s="27"/>
      <c r="C13" s="57"/>
      <c r="D13" s="57"/>
      <c r="E13" s="57"/>
      <c r="F13" s="57"/>
      <c r="G13" s="57"/>
      <c r="H13" s="57"/>
    </row>
    <row r="14" spans="1:8" x14ac:dyDescent="0.2">
      <c r="A14" s="37"/>
      <c r="B14" s="27"/>
      <c r="C14" s="65"/>
      <c r="D14" s="65"/>
      <c r="E14" s="65"/>
      <c r="F14" s="65"/>
      <c r="G14" s="65"/>
      <c r="H14" s="65"/>
    </row>
    <row r="15" spans="1:8" x14ac:dyDescent="0.2">
      <c r="A15" s="37"/>
      <c r="B15" s="27"/>
      <c r="C15" s="57"/>
      <c r="D15" s="57"/>
      <c r="E15" s="57"/>
      <c r="F15" s="57"/>
      <c r="G15" s="57"/>
      <c r="H15" s="57"/>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120"/>
  <sheetViews>
    <sheetView topLeftCell="C1" zoomScale="90" zoomScaleNormal="90" workbookViewId="0">
      <pane ySplit="1" topLeftCell="A2" activePane="bottomLeft" state="frozen"/>
      <selection pane="bottomLeft" activeCell="C1" sqref="C1"/>
    </sheetView>
  </sheetViews>
  <sheetFormatPr defaultColWidth="9.109375" defaultRowHeight="11.4" x14ac:dyDescent="0.2"/>
  <cols>
    <col min="1" max="1" width="31.109375" style="41" customWidth="1"/>
    <col min="2" max="2" width="18.33203125" style="5" customWidth="1"/>
    <col min="3" max="3" width="17" style="5" customWidth="1"/>
    <col min="4" max="4" width="48.109375" style="13" bestFit="1" customWidth="1"/>
    <col min="5" max="5" width="37" style="5" customWidth="1"/>
    <col min="6" max="6" width="29.44140625" style="5" customWidth="1"/>
    <col min="7" max="7" width="29.88671875" style="5" customWidth="1"/>
    <col min="8" max="8" width="60.109375" style="7" customWidth="1"/>
    <col min="9" max="9" width="18.109375" style="5" customWidth="1"/>
    <col min="10" max="10" width="13.44140625" style="5" customWidth="1"/>
    <col min="11" max="11" width="10.33203125" style="5" customWidth="1"/>
    <col min="12" max="12" width="20.33203125" style="5" customWidth="1"/>
    <col min="13" max="13" width="13" style="5" customWidth="1"/>
    <col min="14" max="14" width="7.44140625" style="5" customWidth="1"/>
    <col min="15" max="15" width="46.33203125" style="7" customWidth="1"/>
    <col min="16" max="16384" width="9.109375" style="5"/>
  </cols>
  <sheetData>
    <row r="1" spans="1:15" s="3" customFormat="1" ht="36" x14ac:dyDescent="0.25">
      <c r="A1" s="50" t="s">
        <v>0</v>
      </c>
      <c r="B1" s="2" t="s">
        <v>1</v>
      </c>
      <c r="C1" s="2" t="s">
        <v>2</v>
      </c>
      <c r="D1" s="34" t="s">
        <v>3</v>
      </c>
      <c r="E1" s="42" t="s">
        <v>4</v>
      </c>
      <c r="F1" s="2" t="s">
        <v>5</v>
      </c>
      <c r="G1" s="2" t="s">
        <v>6</v>
      </c>
      <c r="H1" s="2" t="s">
        <v>7</v>
      </c>
      <c r="I1" s="2" t="s">
        <v>8</v>
      </c>
      <c r="J1" s="1" t="s">
        <v>9</v>
      </c>
      <c r="K1" s="1" t="s">
        <v>10</v>
      </c>
      <c r="L1" s="2" t="s">
        <v>11</v>
      </c>
      <c r="M1" s="2" t="s">
        <v>12</v>
      </c>
      <c r="N1" s="2" t="s">
        <v>13</v>
      </c>
      <c r="O1" s="2" t="s">
        <v>14</v>
      </c>
    </row>
    <row r="2" spans="1:15" ht="34.200000000000003" x14ac:dyDescent="0.2">
      <c r="A2" s="39" t="s">
        <v>15</v>
      </c>
      <c r="B2" s="4" t="s">
        <v>16</v>
      </c>
      <c r="C2" s="4" t="s">
        <v>17</v>
      </c>
      <c r="D2" s="11" t="s">
        <v>18</v>
      </c>
      <c r="E2" s="11" t="s">
        <v>15</v>
      </c>
      <c r="F2" s="4"/>
      <c r="G2" s="4"/>
      <c r="H2" s="6" t="s">
        <v>19</v>
      </c>
      <c r="I2" s="4"/>
      <c r="J2" s="4"/>
      <c r="K2" s="4"/>
      <c r="L2" s="4"/>
      <c r="M2" s="4" t="s">
        <v>20</v>
      </c>
      <c r="N2" s="4" t="s">
        <v>13</v>
      </c>
      <c r="O2" s="6" t="s">
        <v>206</v>
      </c>
    </row>
    <row r="3" spans="1:15" ht="22.8" x14ac:dyDescent="0.2">
      <c r="A3" s="39" t="s">
        <v>15</v>
      </c>
      <c r="B3" s="4" t="s">
        <v>16</v>
      </c>
      <c r="C3" s="4" t="s">
        <v>17</v>
      </c>
      <c r="D3" s="11" t="s">
        <v>23</v>
      </c>
      <c r="E3" s="11" t="s">
        <v>15</v>
      </c>
      <c r="F3" s="4"/>
      <c r="G3" s="4"/>
      <c r="H3" s="6" t="s">
        <v>24</v>
      </c>
      <c r="I3" s="4"/>
      <c r="J3" s="4"/>
      <c r="K3" s="4"/>
      <c r="L3" s="4"/>
      <c r="M3" s="4" t="s">
        <v>20</v>
      </c>
      <c r="N3" s="4" t="s">
        <v>13</v>
      </c>
      <c r="O3" s="6" t="s">
        <v>1479</v>
      </c>
    </row>
    <row r="4" spans="1:15" ht="22.8" x14ac:dyDescent="0.2">
      <c r="A4" s="39" t="s">
        <v>15</v>
      </c>
      <c r="B4" s="4" t="s">
        <v>16</v>
      </c>
      <c r="C4" s="4" t="s">
        <v>17</v>
      </c>
      <c r="D4" s="11" t="s">
        <v>25</v>
      </c>
      <c r="E4" s="11" t="s">
        <v>15</v>
      </c>
      <c r="F4" s="4"/>
      <c r="G4" s="4"/>
      <c r="H4" s="6" t="s">
        <v>26</v>
      </c>
      <c r="I4" s="4"/>
      <c r="J4" s="4"/>
      <c r="K4" s="4"/>
      <c r="L4" s="4"/>
      <c r="M4" s="4" t="s">
        <v>20</v>
      </c>
      <c r="N4" s="4" t="s">
        <v>13</v>
      </c>
      <c r="O4" s="6" t="s">
        <v>1478</v>
      </c>
    </row>
    <row r="5" spans="1:15" ht="34.200000000000003" x14ac:dyDescent="0.2">
      <c r="A5" s="39" t="s">
        <v>15</v>
      </c>
      <c r="B5" s="4" t="s">
        <v>16</v>
      </c>
      <c r="C5" s="4" t="s">
        <v>17</v>
      </c>
      <c r="D5" s="11" t="s">
        <v>27</v>
      </c>
      <c r="E5" s="11" t="s">
        <v>15</v>
      </c>
      <c r="F5" s="4"/>
      <c r="G5" s="4"/>
      <c r="H5" s="6" t="s">
        <v>28</v>
      </c>
      <c r="I5" s="4"/>
      <c r="J5" s="4"/>
      <c r="K5" s="4"/>
      <c r="L5" s="4"/>
      <c r="M5" s="4" t="s">
        <v>20</v>
      </c>
      <c r="N5" s="4" t="s">
        <v>13</v>
      </c>
      <c r="O5" s="6" t="s">
        <v>1477</v>
      </c>
    </row>
    <row r="6" spans="1:15" ht="22.8" x14ac:dyDescent="0.2">
      <c r="A6" s="39" t="s">
        <v>15</v>
      </c>
      <c r="B6" s="4" t="s">
        <v>16</v>
      </c>
      <c r="C6" s="4" t="s">
        <v>17</v>
      </c>
      <c r="D6" s="11" t="s">
        <v>29</v>
      </c>
      <c r="E6" s="11" t="s">
        <v>15</v>
      </c>
      <c r="F6" s="4"/>
      <c r="G6" s="4"/>
      <c r="H6" s="6" t="s">
        <v>30</v>
      </c>
      <c r="I6" s="4"/>
      <c r="J6" s="4"/>
      <c r="K6" s="4"/>
      <c r="L6" s="4"/>
      <c r="M6" s="4" t="s">
        <v>20</v>
      </c>
      <c r="N6" s="4" t="s">
        <v>13</v>
      </c>
      <c r="O6" s="6" t="s">
        <v>1481</v>
      </c>
    </row>
    <row r="7" spans="1:15" ht="22.8" x14ac:dyDescent="0.2">
      <c r="A7" s="39" t="s">
        <v>15</v>
      </c>
      <c r="B7" s="4" t="s">
        <v>16</v>
      </c>
      <c r="C7" s="4" t="s">
        <v>17</v>
      </c>
      <c r="D7" s="11" t="s">
        <v>31</v>
      </c>
      <c r="E7" s="11" t="s">
        <v>15</v>
      </c>
      <c r="F7" s="4"/>
      <c r="G7" s="4"/>
      <c r="H7" s="6" t="s">
        <v>32</v>
      </c>
      <c r="I7" s="4"/>
      <c r="J7" s="4"/>
      <c r="K7" s="4"/>
      <c r="L7" s="4"/>
      <c r="M7" s="4" t="s">
        <v>20</v>
      </c>
      <c r="N7" s="4" t="s">
        <v>13</v>
      </c>
      <c r="O7" s="6" t="s">
        <v>1480</v>
      </c>
    </row>
    <row r="8" spans="1:15" ht="22.8" x14ac:dyDescent="0.2">
      <c r="A8" s="39" t="s">
        <v>15</v>
      </c>
      <c r="B8" s="4" t="s">
        <v>16</v>
      </c>
      <c r="C8" s="4" t="s">
        <v>17</v>
      </c>
      <c r="D8" s="11" t="s">
        <v>33</v>
      </c>
      <c r="E8" s="11" t="s">
        <v>15</v>
      </c>
      <c r="F8" s="4"/>
      <c r="G8" s="4"/>
      <c r="H8" s="6" t="s">
        <v>34</v>
      </c>
      <c r="I8" s="4"/>
      <c r="J8" s="4"/>
      <c r="K8" s="4"/>
      <c r="L8" s="4"/>
      <c r="M8" s="4" t="s">
        <v>20</v>
      </c>
      <c r="N8" s="4" t="s">
        <v>13</v>
      </c>
      <c r="O8" s="6" t="s">
        <v>1482</v>
      </c>
    </row>
    <row r="9" spans="1:15" ht="22.8" x14ac:dyDescent="0.2">
      <c r="A9" s="39" t="s">
        <v>15</v>
      </c>
      <c r="B9" s="4" t="s">
        <v>16</v>
      </c>
      <c r="C9" s="4" t="s">
        <v>17</v>
      </c>
      <c r="D9" s="11" t="s">
        <v>35</v>
      </c>
      <c r="E9" s="11" t="s">
        <v>15</v>
      </c>
      <c r="F9" s="4"/>
      <c r="G9" s="4"/>
      <c r="H9" s="6" t="s">
        <v>36</v>
      </c>
      <c r="I9" s="4"/>
      <c r="J9" s="4"/>
      <c r="K9" s="4"/>
      <c r="L9" s="4"/>
      <c r="M9" s="4" t="s">
        <v>20</v>
      </c>
      <c r="N9" s="4" t="s">
        <v>13</v>
      </c>
      <c r="O9" s="6" t="s">
        <v>1496</v>
      </c>
    </row>
    <row r="10" spans="1:15" ht="22.8" x14ac:dyDescent="0.2">
      <c r="A10" s="39" t="s">
        <v>15</v>
      </c>
      <c r="B10" s="4" t="s">
        <v>16</v>
      </c>
      <c r="C10" s="4" t="s">
        <v>17</v>
      </c>
      <c r="D10" s="11"/>
      <c r="E10" s="11" t="s">
        <v>21</v>
      </c>
      <c r="F10" s="4"/>
      <c r="G10" s="4"/>
      <c r="H10" s="6" t="s">
        <v>22</v>
      </c>
      <c r="I10" s="4"/>
      <c r="J10" s="4"/>
      <c r="K10" s="4"/>
      <c r="L10" s="4"/>
      <c r="M10" s="4" t="s">
        <v>20</v>
      </c>
      <c r="N10" s="4" t="s">
        <v>13</v>
      </c>
      <c r="O10" s="6" t="s">
        <v>217</v>
      </c>
    </row>
    <row r="11" spans="1:15" ht="22.8" x14ac:dyDescent="0.2">
      <c r="A11" s="39" t="s">
        <v>15</v>
      </c>
      <c r="B11" s="4" t="s">
        <v>16</v>
      </c>
      <c r="C11" s="4" t="s">
        <v>17</v>
      </c>
      <c r="D11" s="11" t="s">
        <v>1453</v>
      </c>
      <c r="E11" s="11" t="s">
        <v>21</v>
      </c>
      <c r="F11" s="4"/>
      <c r="G11" s="4"/>
      <c r="H11" s="6" t="s">
        <v>37</v>
      </c>
      <c r="I11" s="4"/>
      <c r="J11" s="4"/>
      <c r="K11" s="4"/>
      <c r="L11" s="4"/>
      <c r="M11" s="4" t="s">
        <v>20</v>
      </c>
      <c r="N11" s="4" t="s">
        <v>13</v>
      </c>
      <c r="O11" s="6" t="s">
        <v>1497</v>
      </c>
    </row>
    <row r="12" spans="1:15" ht="22.8" x14ac:dyDescent="0.2">
      <c r="A12" s="39" t="s">
        <v>15</v>
      </c>
      <c r="B12" s="4" t="s">
        <v>16</v>
      </c>
      <c r="C12" s="4" t="s">
        <v>17</v>
      </c>
      <c r="D12" s="11" t="s">
        <v>1455</v>
      </c>
      <c r="E12" s="11" t="s">
        <v>21</v>
      </c>
      <c r="F12" s="4"/>
      <c r="G12" s="4"/>
      <c r="H12" s="6" t="s">
        <v>38</v>
      </c>
      <c r="I12" s="4"/>
      <c r="J12" s="4"/>
      <c r="K12" s="4"/>
      <c r="L12" s="4"/>
      <c r="M12" s="4" t="s">
        <v>20</v>
      </c>
      <c r="N12" s="4" t="s">
        <v>13</v>
      </c>
      <c r="O12" s="6" t="s">
        <v>1498</v>
      </c>
    </row>
    <row r="13" spans="1:15" ht="22.8" x14ac:dyDescent="0.2">
      <c r="A13" s="39" t="s">
        <v>15</v>
      </c>
      <c r="B13" s="4" t="s">
        <v>16</v>
      </c>
      <c r="C13" s="4" t="s">
        <v>17</v>
      </c>
      <c r="D13" s="11" t="s">
        <v>39</v>
      </c>
      <c r="E13" s="11" t="s">
        <v>21</v>
      </c>
      <c r="F13" s="4"/>
      <c r="G13" s="4"/>
      <c r="H13" s="6" t="s">
        <v>40</v>
      </c>
      <c r="I13" s="4"/>
      <c r="J13" s="4"/>
      <c r="K13" s="4"/>
      <c r="L13" s="4"/>
      <c r="M13" s="4" t="s">
        <v>20</v>
      </c>
      <c r="N13" s="4" t="s">
        <v>13</v>
      </c>
      <c r="O13" s="6" t="s">
        <v>1499</v>
      </c>
    </row>
    <row r="14" spans="1:15" ht="22.8" x14ac:dyDescent="0.2">
      <c r="A14" s="39" t="s">
        <v>15</v>
      </c>
      <c r="B14" s="4" t="s">
        <v>16</v>
      </c>
      <c r="C14" s="4" t="s">
        <v>17</v>
      </c>
      <c r="D14" s="11" t="s">
        <v>1454</v>
      </c>
      <c r="E14" s="11" t="s">
        <v>21</v>
      </c>
      <c r="F14" s="4"/>
      <c r="G14" s="4"/>
      <c r="H14" s="6" t="s">
        <v>41</v>
      </c>
      <c r="I14" s="4"/>
      <c r="J14" s="4"/>
      <c r="K14" s="4"/>
      <c r="L14" s="4"/>
      <c r="M14" s="4" t="s">
        <v>20</v>
      </c>
      <c r="N14" s="4" t="s">
        <v>13</v>
      </c>
      <c r="O14" s="6" t="s">
        <v>1500</v>
      </c>
    </row>
    <row r="15" spans="1:15" ht="22.8" x14ac:dyDescent="0.2">
      <c r="A15" s="39" t="s">
        <v>15</v>
      </c>
      <c r="B15" s="4" t="s">
        <v>16</v>
      </c>
      <c r="C15" s="4" t="s">
        <v>17</v>
      </c>
      <c r="D15" s="11" t="s">
        <v>42</v>
      </c>
      <c r="E15" s="11" t="s">
        <v>15</v>
      </c>
      <c r="F15" s="4"/>
      <c r="G15" s="4"/>
      <c r="H15" s="6" t="s">
        <v>43</v>
      </c>
      <c r="I15" s="4"/>
      <c r="J15" s="4"/>
      <c r="K15" s="4"/>
      <c r="L15" s="4" t="s">
        <v>218</v>
      </c>
      <c r="M15" s="4" t="s">
        <v>20</v>
      </c>
      <c r="N15" s="4" t="s">
        <v>13</v>
      </c>
      <c r="O15" s="6" t="s">
        <v>207</v>
      </c>
    </row>
    <row r="16" spans="1:15" ht="34.200000000000003" x14ac:dyDescent="0.2">
      <c r="A16" s="39" t="s">
        <v>44</v>
      </c>
      <c r="B16" s="4" t="s">
        <v>16</v>
      </c>
      <c r="C16" s="4" t="s">
        <v>45</v>
      </c>
      <c r="D16" s="11" t="s">
        <v>46</v>
      </c>
      <c r="E16" s="11" t="s">
        <v>47</v>
      </c>
      <c r="F16" s="4"/>
      <c r="G16" s="4"/>
      <c r="H16" s="6" t="s">
        <v>48</v>
      </c>
      <c r="I16" s="4"/>
      <c r="J16" s="4"/>
      <c r="K16" s="4"/>
      <c r="L16" s="4" t="s">
        <v>218</v>
      </c>
      <c r="M16" s="4" t="s">
        <v>20</v>
      </c>
      <c r="N16" s="4" t="s">
        <v>13</v>
      </c>
      <c r="O16" s="6" t="s">
        <v>208</v>
      </c>
    </row>
    <row r="17" spans="1:15" ht="34.200000000000003" x14ac:dyDescent="0.2">
      <c r="A17" s="39" t="s">
        <v>44</v>
      </c>
      <c r="B17" s="4" t="s">
        <v>16</v>
      </c>
      <c r="C17" s="4" t="s">
        <v>45</v>
      </c>
      <c r="D17" s="11" t="s">
        <v>49</v>
      </c>
      <c r="E17" s="11" t="s">
        <v>47</v>
      </c>
      <c r="F17" s="4"/>
      <c r="G17" s="4"/>
      <c r="H17" s="6" t="s">
        <v>50</v>
      </c>
      <c r="I17" s="4"/>
      <c r="J17" s="4"/>
      <c r="K17" s="4"/>
      <c r="L17" s="4" t="s">
        <v>218</v>
      </c>
      <c r="M17" s="4" t="s">
        <v>20</v>
      </c>
      <c r="N17" s="4" t="s">
        <v>13</v>
      </c>
      <c r="O17" s="6" t="s">
        <v>208</v>
      </c>
    </row>
    <row r="18" spans="1:15" ht="22.8" x14ac:dyDescent="0.2">
      <c r="A18" s="39" t="s">
        <v>44</v>
      </c>
      <c r="B18" s="4" t="s">
        <v>16</v>
      </c>
      <c r="C18" s="4" t="s">
        <v>45</v>
      </c>
      <c r="D18" s="11" t="s">
        <v>51</v>
      </c>
      <c r="E18" s="11" t="s">
        <v>47</v>
      </c>
      <c r="F18" s="4"/>
      <c r="G18" s="4"/>
      <c r="H18" s="6" t="s">
        <v>52</v>
      </c>
      <c r="I18" s="4"/>
      <c r="J18" s="4"/>
      <c r="K18" s="4"/>
      <c r="L18" s="4" t="s">
        <v>218</v>
      </c>
      <c r="M18" s="4" t="s">
        <v>20</v>
      </c>
      <c r="N18" s="4" t="s">
        <v>13</v>
      </c>
      <c r="O18" s="6" t="s">
        <v>208</v>
      </c>
    </row>
    <row r="19" spans="1:15" ht="34.200000000000003" x14ac:dyDescent="0.2">
      <c r="A19" s="39" t="s">
        <v>44</v>
      </c>
      <c r="B19" s="4" t="s">
        <v>16</v>
      </c>
      <c r="C19" s="4" t="s">
        <v>45</v>
      </c>
      <c r="D19" s="11" t="s">
        <v>53</v>
      </c>
      <c r="E19" s="11" t="s">
        <v>47</v>
      </c>
      <c r="F19" s="4"/>
      <c r="G19" s="4"/>
      <c r="H19" s="6" t="s">
        <v>54</v>
      </c>
      <c r="I19" s="4"/>
      <c r="J19" s="4"/>
      <c r="K19" s="4"/>
      <c r="L19" s="4"/>
      <c r="M19" s="4" t="s">
        <v>20</v>
      </c>
      <c r="N19" s="4" t="s">
        <v>13</v>
      </c>
      <c r="O19" s="6" t="s">
        <v>209</v>
      </c>
    </row>
    <row r="20" spans="1:15" ht="22.8" x14ac:dyDescent="0.2">
      <c r="A20" s="39" t="s">
        <v>44</v>
      </c>
      <c r="B20" s="4" t="s">
        <v>16</v>
      </c>
      <c r="C20" s="4" t="s">
        <v>45</v>
      </c>
      <c r="D20" s="11" t="s">
        <v>55</v>
      </c>
      <c r="E20" s="11" t="s">
        <v>47</v>
      </c>
      <c r="F20" s="4"/>
      <c r="G20" s="4"/>
      <c r="H20" s="6" t="s">
        <v>56</v>
      </c>
      <c r="I20" s="4"/>
      <c r="J20" s="4"/>
      <c r="K20" s="4"/>
      <c r="L20" s="4" t="s">
        <v>218</v>
      </c>
      <c r="M20" s="4" t="s">
        <v>20</v>
      </c>
      <c r="N20" s="4" t="s">
        <v>13</v>
      </c>
      <c r="O20" s="6" t="s">
        <v>1456</v>
      </c>
    </row>
    <row r="21" spans="1:15" ht="22.8" x14ac:dyDescent="0.2">
      <c r="A21" s="39" t="s">
        <v>44</v>
      </c>
      <c r="B21" s="4" t="s">
        <v>16</v>
      </c>
      <c r="C21" s="4" t="s">
        <v>45</v>
      </c>
      <c r="D21" s="11" t="s">
        <v>57</v>
      </c>
      <c r="E21" s="11" t="s">
        <v>47</v>
      </c>
      <c r="F21" s="4"/>
      <c r="G21" s="4"/>
      <c r="H21" s="6" t="s">
        <v>58</v>
      </c>
      <c r="I21" s="4"/>
      <c r="J21" s="4"/>
      <c r="K21" s="4"/>
      <c r="L21" s="4" t="s">
        <v>218</v>
      </c>
      <c r="M21" s="4" t="s">
        <v>20</v>
      </c>
      <c r="N21" s="4" t="s">
        <v>13</v>
      </c>
      <c r="O21" s="6" t="s">
        <v>1456</v>
      </c>
    </row>
    <row r="22" spans="1:15" ht="22.8" x14ac:dyDescent="0.2">
      <c r="A22" s="39" t="s">
        <v>205</v>
      </c>
      <c r="B22" s="4" t="s">
        <v>16</v>
      </c>
      <c r="C22" s="4" t="s">
        <v>59</v>
      </c>
      <c r="D22" s="11" t="s">
        <v>60</v>
      </c>
      <c r="E22" s="11" t="s">
        <v>61</v>
      </c>
      <c r="F22" s="4"/>
      <c r="G22" s="4"/>
      <c r="H22" s="6" t="s">
        <v>62</v>
      </c>
      <c r="I22" s="4"/>
      <c r="J22" s="4"/>
      <c r="K22" s="4"/>
      <c r="L22" s="4" t="s">
        <v>231</v>
      </c>
      <c r="M22" s="4" t="s">
        <v>12</v>
      </c>
      <c r="N22" s="4" t="s">
        <v>13</v>
      </c>
      <c r="O22" s="6" t="s">
        <v>210</v>
      </c>
    </row>
    <row r="23" spans="1:15" ht="22.8" x14ac:dyDescent="0.2">
      <c r="A23" s="39" t="s">
        <v>69</v>
      </c>
      <c r="B23" s="4" t="s">
        <v>16</v>
      </c>
      <c r="C23" s="4" t="s">
        <v>1451</v>
      </c>
      <c r="D23" s="11" t="s">
        <v>214</v>
      </c>
      <c r="E23" s="11" t="s">
        <v>215</v>
      </c>
      <c r="F23" s="4"/>
      <c r="G23" s="4"/>
      <c r="H23" s="6" t="s">
        <v>216</v>
      </c>
      <c r="I23" s="4"/>
      <c r="J23" s="4"/>
      <c r="K23" s="4"/>
      <c r="L23" s="4"/>
      <c r="M23" s="4" t="s">
        <v>20</v>
      </c>
      <c r="N23" s="4" t="s">
        <v>13</v>
      </c>
      <c r="O23" s="6" t="s">
        <v>209</v>
      </c>
    </row>
    <row r="24" spans="1:15" ht="22.8" x14ac:dyDescent="0.2">
      <c r="A24" s="39" t="s">
        <v>69</v>
      </c>
      <c r="B24" s="4" t="s">
        <v>66</v>
      </c>
      <c r="C24" s="4" t="s">
        <v>67</v>
      </c>
      <c r="D24" s="11" t="s">
        <v>68</v>
      </c>
      <c r="E24" s="11" t="s">
        <v>69</v>
      </c>
      <c r="F24" s="4"/>
      <c r="G24" s="8" t="s">
        <v>222</v>
      </c>
      <c r="H24" s="6" t="s">
        <v>230</v>
      </c>
      <c r="I24" s="4"/>
      <c r="J24" s="4"/>
      <c r="K24" s="4"/>
      <c r="L24" s="4"/>
      <c r="M24" s="4"/>
      <c r="N24" s="4"/>
      <c r="O24" s="6" t="s">
        <v>228</v>
      </c>
    </row>
    <row r="25" spans="1:15" ht="40.5" customHeight="1" x14ac:dyDescent="0.2">
      <c r="A25" s="39" t="s">
        <v>1458</v>
      </c>
      <c r="B25" s="4" t="s">
        <v>66</v>
      </c>
      <c r="C25" s="4" t="s">
        <v>70</v>
      </c>
      <c r="D25" s="11" t="s">
        <v>71</v>
      </c>
      <c r="E25" s="11" t="s">
        <v>72</v>
      </c>
      <c r="F25" s="4"/>
      <c r="G25" s="4" t="s">
        <v>222</v>
      </c>
      <c r="H25" s="6" t="s">
        <v>73</v>
      </c>
      <c r="I25" s="4"/>
      <c r="J25" s="4"/>
      <c r="K25" s="4"/>
      <c r="L25" s="9" t="s">
        <v>219</v>
      </c>
      <c r="M25" s="4" t="s">
        <v>20</v>
      </c>
      <c r="N25" s="4" t="s">
        <v>13</v>
      </c>
      <c r="O25" s="6" t="s">
        <v>1707</v>
      </c>
    </row>
    <row r="26" spans="1:15" ht="40.5" customHeight="1" x14ac:dyDescent="0.2">
      <c r="A26" s="11" t="s">
        <v>1670</v>
      </c>
      <c r="B26" s="4" t="s">
        <v>66</v>
      </c>
      <c r="C26" s="4" t="s">
        <v>1710</v>
      </c>
      <c r="D26" s="11" t="s">
        <v>1672</v>
      </c>
      <c r="E26" s="11" t="s">
        <v>1671</v>
      </c>
      <c r="F26" s="4"/>
      <c r="G26" s="4" t="s">
        <v>222</v>
      </c>
      <c r="H26" s="6" t="s">
        <v>1673</v>
      </c>
      <c r="I26" s="4"/>
      <c r="J26" s="4"/>
      <c r="K26" s="4"/>
      <c r="L26" s="9" t="s">
        <v>231</v>
      </c>
      <c r="M26" s="4" t="s">
        <v>20</v>
      </c>
      <c r="N26" s="4" t="s">
        <v>13</v>
      </c>
      <c r="O26" s="6" t="s">
        <v>1708</v>
      </c>
    </row>
    <row r="27" spans="1:15" ht="34.200000000000003" x14ac:dyDescent="0.2">
      <c r="A27" s="6" t="s">
        <v>74</v>
      </c>
      <c r="B27" s="4" t="s">
        <v>66</v>
      </c>
      <c r="C27" s="4" t="s">
        <v>67</v>
      </c>
      <c r="D27" s="11" t="s">
        <v>75</v>
      </c>
      <c r="E27" s="11" t="s">
        <v>76</v>
      </c>
      <c r="F27" s="4"/>
      <c r="G27" s="8" t="s">
        <v>222</v>
      </c>
      <c r="H27" s="6" t="s">
        <v>227</v>
      </c>
      <c r="I27" s="4"/>
      <c r="J27" s="4"/>
      <c r="K27" s="4"/>
      <c r="L27" s="4"/>
      <c r="M27" s="4"/>
      <c r="N27" s="4"/>
      <c r="O27" s="8" t="s">
        <v>229</v>
      </c>
    </row>
    <row r="28" spans="1:15" ht="34.200000000000003" x14ac:dyDescent="0.2">
      <c r="A28" s="39" t="s">
        <v>74</v>
      </c>
      <c r="B28" s="4" t="s">
        <v>66</v>
      </c>
      <c r="C28" s="4" t="s">
        <v>67</v>
      </c>
      <c r="D28" s="11" t="s">
        <v>77</v>
      </c>
      <c r="E28" s="11" t="s">
        <v>76</v>
      </c>
      <c r="F28" s="4"/>
      <c r="G28" s="8" t="s">
        <v>222</v>
      </c>
      <c r="H28" s="6" t="s">
        <v>226</v>
      </c>
      <c r="I28" s="4"/>
      <c r="J28" s="4"/>
      <c r="K28" s="4"/>
      <c r="L28" s="4"/>
      <c r="M28" s="4"/>
      <c r="N28" s="4"/>
      <c r="O28" s="8" t="s">
        <v>229</v>
      </c>
    </row>
    <row r="29" spans="1:15" ht="22.8" x14ac:dyDescent="0.2">
      <c r="A29" s="6" t="s">
        <v>1684</v>
      </c>
      <c r="B29" s="4" t="s">
        <v>16</v>
      </c>
      <c r="C29" s="4" t="s">
        <v>1685</v>
      </c>
      <c r="D29" s="11"/>
      <c r="E29" s="11" t="s">
        <v>1686</v>
      </c>
      <c r="F29" s="4"/>
      <c r="G29" s="6" t="s">
        <v>221</v>
      </c>
      <c r="H29" s="6" t="s">
        <v>1705</v>
      </c>
      <c r="I29" s="4"/>
      <c r="J29" s="4"/>
      <c r="K29" s="4"/>
      <c r="L29" s="4"/>
      <c r="M29" s="4" t="s">
        <v>20</v>
      </c>
      <c r="N29" s="4" t="s">
        <v>13</v>
      </c>
      <c r="O29" s="8" t="s">
        <v>1703</v>
      </c>
    </row>
    <row r="30" spans="1:15" ht="34.200000000000003" x14ac:dyDescent="0.2">
      <c r="A30" s="6" t="s">
        <v>1684</v>
      </c>
      <c r="B30" s="4" t="s">
        <v>16</v>
      </c>
      <c r="C30" s="4" t="s">
        <v>1685</v>
      </c>
      <c r="D30" s="11" t="s">
        <v>1687</v>
      </c>
      <c r="E30" s="11" t="s">
        <v>1686</v>
      </c>
      <c r="F30" s="4"/>
      <c r="G30" s="6" t="s">
        <v>221</v>
      </c>
      <c r="H30" s="6" t="s">
        <v>1697</v>
      </c>
      <c r="I30" s="4"/>
      <c r="J30" s="4"/>
      <c r="K30" s="4"/>
      <c r="L30" s="4"/>
      <c r="M30" s="4" t="s">
        <v>20</v>
      </c>
      <c r="N30" s="4" t="s">
        <v>13</v>
      </c>
      <c r="O30" s="8" t="s">
        <v>1701</v>
      </c>
    </row>
    <row r="31" spans="1:15" ht="45.6" x14ac:dyDescent="0.2">
      <c r="A31" s="6" t="s">
        <v>1684</v>
      </c>
      <c r="B31" s="4" t="s">
        <v>16</v>
      </c>
      <c r="C31" s="4" t="s">
        <v>1685</v>
      </c>
      <c r="D31" s="11" t="s">
        <v>1688</v>
      </c>
      <c r="E31" s="11" t="s">
        <v>1686</v>
      </c>
      <c r="F31" s="4"/>
      <c r="G31" s="6" t="s">
        <v>221</v>
      </c>
      <c r="H31" s="6" t="s">
        <v>1698</v>
      </c>
      <c r="I31" s="4"/>
      <c r="J31" s="4"/>
      <c r="K31" s="4"/>
      <c r="L31" s="4"/>
      <c r="M31" s="4" t="s">
        <v>20</v>
      </c>
      <c r="N31" s="4" t="s">
        <v>13</v>
      </c>
      <c r="O31" s="8" t="s">
        <v>1701</v>
      </c>
    </row>
    <row r="32" spans="1:15" ht="34.200000000000003" x14ac:dyDescent="0.2">
      <c r="A32" s="6" t="s">
        <v>1684</v>
      </c>
      <c r="B32" s="4" t="s">
        <v>16</v>
      </c>
      <c r="C32" s="4" t="s">
        <v>1685</v>
      </c>
      <c r="D32" s="11" t="s">
        <v>1689</v>
      </c>
      <c r="E32" s="11" t="s">
        <v>1686</v>
      </c>
      <c r="F32" s="4"/>
      <c r="G32" s="6" t="s">
        <v>221</v>
      </c>
      <c r="H32" s="6" t="s">
        <v>1700</v>
      </c>
      <c r="I32" s="4"/>
      <c r="J32" s="4"/>
      <c r="K32" s="4"/>
      <c r="L32" s="4"/>
      <c r="M32" s="4" t="s">
        <v>20</v>
      </c>
      <c r="N32" s="4" t="s">
        <v>13</v>
      </c>
      <c r="O32" s="8" t="s">
        <v>1701</v>
      </c>
    </row>
    <row r="33" spans="1:15" ht="34.200000000000003" x14ac:dyDescent="0.2">
      <c r="A33" s="6" t="s">
        <v>1684</v>
      </c>
      <c r="B33" s="4" t="s">
        <v>16</v>
      </c>
      <c r="C33" s="4" t="s">
        <v>1685</v>
      </c>
      <c r="D33" s="11" t="s">
        <v>1690</v>
      </c>
      <c r="E33" s="11" t="s">
        <v>1686</v>
      </c>
      <c r="F33" s="4"/>
      <c r="G33" s="6" t="s">
        <v>221</v>
      </c>
      <c r="H33" s="6" t="s">
        <v>1699</v>
      </c>
      <c r="I33" s="4"/>
      <c r="J33" s="4"/>
      <c r="K33" s="4"/>
      <c r="L33" s="4"/>
      <c r="M33" s="4" t="s">
        <v>20</v>
      </c>
      <c r="N33" s="4" t="s">
        <v>13</v>
      </c>
      <c r="O33" s="8" t="s">
        <v>1701</v>
      </c>
    </row>
    <row r="34" spans="1:15" ht="22.8" x14ac:dyDescent="0.2">
      <c r="A34" s="6" t="s">
        <v>1684</v>
      </c>
      <c r="B34" s="4" t="s">
        <v>16</v>
      </c>
      <c r="C34" s="4" t="s">
        <v>1685</v>
      </c>
      <c r="D34" s="11"/>
      <c r="E34" s="11" t="s">
        <v>1691</v>
      </c>
      <c r="F34" s="4"/>
      <c r="G34" s="6" t="s">
        <v>221</v>
      </c>
      <c r="H34" s="6" t="s">
        <v>1704</v>
      </c>
      <c r="I34" s="4"/>
      <c r="J34" s="4"/>
      <c r="K34" s="4"/>
      <c r="L34" s="4"/>
      <c r="M34" s="4" t="s">
        <v>20</v>
      </c>
      <c r="N34" s="4" t="s">
        <v>13</v>
      </c>
      <c r="O34" s="8" t="s">
        <v>1702</v>
      </c>
    </row>
    <row r="35" spans="1:15" ht="34.200000000000003" x14ac:dyDescent="0.2">
      <c r="A35" s="6" t="s">
        <v>1684</v>
      </c>
      <c r="B35" s="4" t="s">
        <v>16</v>
      </c>
      <c r="C35" s="4" t="s">
        <v>1685</v>
      </c>
      <c r="D35" s="11" t="s">
        <v>1694</v>
      </c>
      <c r="E35" s="11" t="s">
        <v>1691</v>
      </c>
      <c r="F35" s="4"/>
      <c r="G35" s="6" t="s">
        <v>221</v>
      </c>
      <c r="H35" s="53" t="s">
        <v>1693</v>
      </c>
      <c r="I35" s="53"/>
      <c r="J35" s="51"/>
      <c r="K35" s="51"/>
      <c r="L35" s="53" t="s">
        <v>218</v>
      </c>
      <c r="M35" s="53" t="s">
        <v>20</v>
      </c>
      <c r="N35" s="53" t="s">
        <v>13</v>
      </c>
      <c r="O35" s="8" t="s">
        <v>1696</v>
      </c>
    </row>
    <row r="36" spans="1:15" ht="34.200000000000003" x14ac:dyDescent="0.2">
      <c r="A36" s="6" t="s">
        <v>1684</v>
      </c>
      <c r="B36" s="4" t="s">
        <v>16</v>
      </c>
      <c r="C36" s="4" t="s">
        <v>1685</v>
      </c>
      <c r="D36" s="11" t="s">
        <v>1695</v>
      </c>
      <c r="E36" s="11" t="s">
        <v>1691</v>
      </c>
      <c r="F36" s="4"/>
      <c r="G36" s="6" t="s">
        <v>221</v>
      </c>
      <c r="H36" s="53" t="s">
        <v>1692</v>
      </c>
      <c r="I36" s="54"/>
      <c r="J36" s="56"/>
      <c r="K36" s="55"/>
      <c r="L36" s="52"/>
      <c r="M36" s="53" t="s">
        <v>20</v>
      </c>
      <c r="N36" s="53" t="s">
        <v>13</v>
      </c>
      <c r="O36" s="8" t="s">
        <v>1696</v>
      </c>
    </row>
    <row r="37" spans="1:15" ht="22.8" x14ac:dyDescent="0.2">
      <c r="A37" s="6" t="s">
        <v>1684</v>
      </c>
      <c r="B37" s="4" t="s">
        <v>66</v>
      </c>
      <c r="C37" s="4" t="s">
        <v>67</v>
      </c>
      <c r="D37" s="11" t="s">
        <v>79</v>
      </c>
      <c r="E37" s="11" t="s">
        <v>80</v>
      </c>
      <c r="F37" s="4"/>
      <c r="G37" s="8" t="s">
        <v>222</v>
      </c>
      <c r="H37" s="6" t="s">
        <v>224</v>
      </c>
      <c r="I37" s="4"/>
      <c r="J37" s="4"/>
      <c r="K37" s="4"/>
      <c r="L37" s="4"/>
      <c r="M37" s="4"/>
      <c r="N37" s="4"/>
      <c r="O37" s="8" t="s">
        <v>229</v>
      </c>
    </row>
    <row r="38" spans="1:15" ht="34.200000000000003" x14ac:dyDescent="0.2">
      <c r="A38" s="6" t="s">
        <v>78</v>
      </c>
      <c r="B38" s="4" t="s">
        <v>66</v>
      </c>
      <c r="C38" s="4" t="s">
        <v>67</v>
      </c>
      <c r="D38" s="11" t="s">
        <v>81</v>
      </c>
      <c r="E38" s="11" t="s">
        <v>80</v>
      </c>
      <c r="F38" s="4"/>
      <c r="G38" s="8" t="s">
        <v>222</v>
      </c>
      <c r="H38" s="6" t="s">
        <v>225</v>
      </c>
      <c r="I38" s="4"/>
      <c r="J38" s="4"/>
      <c r="K38" s="4"/>
      <c r="L38" s="4"/>
      <c r="M38" s="4"/>
      <c r="N38" s="4"/>
      <c r="O38" s="8" t="s">
        <v>229</v>
      </c>
    </row>
    <row r="39" spans="1:15" ht="34.200000000000003" x14ac:dyDescent="0.2">
      <c r="A39" s="6" t="s">
        <v>82</v>
      </c>
      <c r="B39" s="4" t="s">
        <v>66</v>
      </c>
      <c r="C39" s="4" t="s">
        <v>70</v>
      </c>
      <c r="D39" s="11" t="s">
        <v>83</v>
      </c>
      <c r="E39" s="11" t="s">
        <v>223</v>
      </c>
      <c r="F39" s="4"/>
      <c r="G39" s="6" t="s">
        <v>221</v>
      </c>
      <c r="H39" s="6" t="s">
        <v>84</v>
      </c>
      <c r="I39" s="4"/>
      <c r="J39" s="4"/>
      <c r="K39" s="4"/>
      <c r="L39" s="9" t="s">
        <v>219</v>
      </c>
      <c r="M39" s="4" t="s">
        <v>20</v>
      </c>
      <c r="N39" s="4" t="s">
        <v>13</v>
      </c>
      <c r="O39" s="6" t="s">
        <v>220</v>
      </c>
    </row>
    <row r="40" spans="1:15" x14ac:dyDescent="0.2">
      <c r="A40" s="39" t="s">
        <v>85</v>
      </c>
      <c r="B40" s="4" t="s">
        <v>16</v>
      </c>
      <c r="C40" s="4" t="s">
        <v>86</v>
      </c>
      <c r="D40" s="11"/>
      <c r="E40" s="11" t="s">
        <v>1490</v>
      </c>
      <c r="F40" s="4"/>
      <c r="G40" s="4"/>
      <c r="H40" s="6" t="s">
        <v>1462</v>
      </c>
      <c r="I40" s="4"/>
      <c r="J40" s="4"/>
      <c r="K40" s="4"/>
      <c r="L40" s="4"/>
      <c r="M40" s="4"/>
      <c r="N40" s="4"/>
      <c r="O40" s="6" t="s">
        <v>1495</v>
      </c>
    </row>
    <row r="41" spans="1:15" ht="22.8" x14ac:dyDescent="0.2">
      <c r="A41" s="6" t="s">
        <v>85</v>
      </c>
      <c r="B41" s="4" t="s">
        <v>16</v>
      </c>
      <c r="C41" s="4" t="s">
        <v>86</v>
      </c>
      <c r="D41" s="11" t="s">
        <v>87</v>
      </c>
      <c r="E41" s="11" t="s">
        <v>1490</v>
      </c>
      <c r="F41" s="4"/>
      <c r="G41" s="4"/>
      <c r="H41" s="6" t="s">
        <v>88</v>
      </c>
      <c r="I41" s="4"/>
      <c r="J41" s="4"/>
      <c r="K41" s="4"/>
      <c r="L41" s="4"/>
      <c r="M41" s="4" t="s">
        <v>12</v>
      </c>
      <c r="N41" s="4" t="s">
        <v>13</v>
      </c>
      <c r="O41" s="6" t="s">
        <v>211</v>
      </c>
    </row>
    <row r="42" spans="1:15" ht="22.8" x14ac:dyDescent="0.2">
      <c r="A42" s="39" t="s">
        <v>85</v>
      </c>
      <c r="B42" s="4" t="s">
        <v>16</v>
      </c>
      <c r="C42" s="4" t="s">
        <v>86</v>
      </c>
      <c r="D42" s="11" t="s">
        <v>89</v>
      </c>
      <c r="E42" s="11" t="s">
        <v>1490</v>
      </c>
      <c r="F42" s="4"/>
      <c r="G42" s="4"/>
      <c r="H42" s="6" t="s">
        <v>90</v>
      </c>
      <c r="I42" s="4"/>
      <c r="J42" s="4"/>
      <c r="K42" s="4"/>
      <c r="L42" s="4"/>
      <c r="M42" s="4" t="s">
        <v>12</v>
      </c>
      <c r="N42" s="4" t="s">
        <v>13</v>
      </c>
      <c r="O42" s="6" t="s">
        <v>211</v>
      </c>
    </row>
    <row r="43" spans="1:15" ht="22.8" x14ac:dyDescent="0.2">
      <c r="A43" s="40" t="s">
        <v>85</v>
      </c>
      <c r="B43" s="33" t="s">
        <v>16</v>
      </c>
      <c r="C43" s="33" t="s">
        <v>86</v>
      </c>
      <c r="D43" s="11" t="s">
        <v>1487</v>
      </c>
      <c r="E43" s="11" t="s">
        <v>1490</v>
      </c>
      <c r="F43" s="4"/>
      <c r="G43" s="4"/>
      <c r="H43" s="10" t="s">
        <v>1491</v>
      </c>
      <c r="I43" s="4"/>
      <c r="J43" s="4"/>
      <c r="K43" s="4"/>
      <c r="L43" s="4"/>
      <c r="M43" s="4" t="s">
        <v>12</v>
      </c>
      <c r="N43" s="4" t="s">
        <v>13</v>
      </c>
      <c r="O43" s="6" t="s">
        <v>1494</v>
      </c>
    </row>
    <row r="44" spans="1:15" ht="22.8" x14ac:dyDescent="0.2">
      <c r="A44" s="40" t="s">
        <v>85</v>
      </c>
      <c r="B44" s="33" t="s">
        <v>16</v>
      </c>
      <c r="C44" s="33" t="s">
        <v>86</v>
      </c>
      <c r="D44" s="11" t="s">
        <v>1489</v>
      </c>
      <c r="E44" s="11" t="s">
        <v>1490</v>
      </c>
      <c r="F44" s="4"/>
      <c r="G44" s="4"/>
      <c r="H44" s="10" t="s">
        <v>1492</v>
      </c>
      <c r="I44" s="4"/>
      <c r="J44" s="4"/>
      <c r="K44" s="4"/>
      <c r="L44" s="4"/>
      <c r="M44" s="4" t="s">
        <v>12</v>
      </c>
      <c r="N44" s="4" t="s">
        <v>13</v>
      </c>
      <c r="O44" s="6" t="s">
        <v>1493</v>
      </c>
    </row>
    <row r="45" spans="1:15" ht="22.8" x14ac:dyDescent="0.2">
      <c r="A45" s="6" t="s">
        <v>91</v>
      </c>
      <c r="B45" s="4" t="s">
        <v>16</v>
      </c>
      <c r="C45" s="4" t="s">
        <v>86</v>
      </c>
      <c r="D45" s="11" t="s">
        <v>92</v>
      </c>
      <c r="E45" s="11" t="s">
        <v>93</v>
      </c>
      <c r="F45" s="4"/>
      <c r="G45" s="4"/>
      <c r="H45" s="6" t="s">
        <v>94</v>
      </c>
      <c r="I45" s="4"/>
      <c r="J45" s="4"/>
      <c r="K45" s="4"/>
      <c r="L45" s="4"/>
      <c r="M45" s="4" t="s">
        <v>20</v>
      </c>
      <c r="N45" s="4" t="s">
        <v>13</v>
      </c>
      <c r="O45" s="6" t="s">
        <v>1467</v>
      </c>
    </row>
    <row r="46" spans="1:15" ht="22.8" x14ac:dyDescent="0.2">
      <c r="A46" s="39" t="s">
        <v>91</v>
      </c>
      <c r="B46" s="4" t="s">
        <v>16</v>
      </c>
      <c r="C46" s="4" t="s">
        <v>86</v>
      </c>
      <c r="D46" s="11" t="s">
        <v>95</v>
      </c>
      <c r="E46" s="11" t="s">
        <v>93</v>
      </c>
      <c r="F46" s="4"/>
      <c r="G46" s="4"/>
      <c r="H46" s="6" t="s">
        <v>96</v>
      </c>
      <c r="I46" s="4"/>
      <c r="J46" s="4"/>
      <c r="K46" s="4"/>
      <c r="L46" s="4"/>
      <c r="M46" s="4" t="s">
        <v>20</v>
      </c>
      <c r="N46" s="4" t="s">
        <v>13</v>
      </c>
      <c r="O46" s="6" t="s">
        <v>206</v>
      </c>
    </row>
    <row r="47" spans="1:15" ht="79.8" x14ac:dyDescent="0.2">
      <c r="A47" s="39" t="s">
        <v>91</v>
      </c>
      <c r="B47" s="4" t="s">
        <v>16</v>
      </c>
      <c r="C47" s="4" t="s">
        <v>86</v>
      </c>
      <c r="D47" s="11" t="s">
        <v>97</v>
      </c>
      <c r="E47" s="11" t="s">
        <v>93</v>
      </c>
      <c r="F47" s="4"/>
      <c r="G47" s="4"/>
      <c r="H47" s="6" t="s">
        <v>98</v>
      </c>
      <c r="I47" s="4"/>
      <c r="J47" s="4"/>
      <c r="K47" s="4"/>
      <c r="L47" s="4"/>
      <c r="M47" s="4" t="s">
        <v>20</v>
      </c>
      <c r="N47" s="4" t="s">
        <v>13</v>
      </c>
      <c r="O47" s="6" t="s">
        <v>206</v>
      </c>
    </row>
    <row r="48" spans="1:15" x14ac:dyDescent="0.2">
      <c r="A48" s="39" t="s">
        <v>91</v>
      </c>
      <c r="B48" s="4" t="s">
        <v>16</v>
      </c>
      <c r="C48" s="4" t="s">
        <v>86</v>
      </c>
      <c r="D48" s="11" t="s">
        <v>99</v>
      </c>
      <c r="E48" s="11" t="s">
        <v>93</v>
      </c>
      <c r="F48" s="4"/>
      <c r="G48" s="4"/>
      <c r="H48" s="6" t="s">
        <v>100</v>
      </c>
      <c r="I48" s="4"/>
      <c r="J48" s="4"/>
      <c r="K48" s="4"/>
      <c r="L48" s="4"/>
      <c r="M48" s="4" t="s">
        <v>20</v>
      </c>
      <c r="N48" s="4" t="s">
        <v>13</v>
      </c>
      <c r="O48" s="6" t="s">
        <v>206</v>
      </c>
    </row>
    <row r="49" spans="1:15" ht="102.6" x14ac:dyDescent="0.2">
      <c r="A49" s="39" t="s">
        <v>91</v>
      </c>
      <c r="B49" s="4" t="s">
        <v>16</v>
      </c>
      <c r="C49" s="4" t="s">
        <v>86</v>
      </c>
      <c r="D49" s="11" t="s">
        <v>101</v>
      </c>
      <c r="E49" s="11" t="s">
        <v>93</v>
      </c>
      <c r="F49" s="4"/>
      <c r="G49" s="4"/>
      <c r="H49" s="6" t="s">
        <v>102</v>
      </c>
      <c r="I49" s="4"/>
      <c r="J49" s="4"/>
      <c r="K49" s="4"/>
      <c r="L49" s="4"/>
      <c r="M49" s="4" t="s">
        <v>20</v>
      </c>
      <c r="N49" s="4" t="s">
        <v>13</v>
      </c>
      <c r="O49" s="6" t="s">
        <v>206</v>
      </c>
    </row>
    <row r="50" spans="1:15" ht="34.200000000000003" x14ac:dyDescent="0.2">
      <c r="A50" s="39" t="s">
        <v>91</v>
      </c>
      <c r="B50" s="4" t="s">
        <v>16</v>
      </c>
      <c r="C50" s="4" t="s">
        <v>86</v>
      </c>
      <c r="D50" s="11" t="s">
        <v>103</v>
      </c>
      <c r="E50" s="11" t="s">
        <v>93</v>
      </c>
      <c r="F50" s="4"/>
      <c r="G50" s="4"/>
      <c r="H50" s="6" t="s">
        <v>104</v>
      </c>
      <c r="I50" s="4"/>
      <c r="J50" s="4"/>
      <c r="K50" s="4"/>
      <c r="L50" s="4"/>
      <c r="M50" s="4" t="s">
        <v>20</v>
      </c>
      <c r="N50" s="4" t="s">
        <v>13</v>
      </c>
      <c r="O50" s="6" t="s">
        <v>206</v>
      </c>
    </row>
    <row r="51" spans="1:15" x14ac:dyDescent="0.2">
      <c r="A51" s="39" t="s">
        <v>91</v>
      </c>
      <c r="B51" s="4" t="s">
        <v>16</v>
      </c>
      <c r="C51" s="4" t="s">
        <v>86</v>
      </c>
      <c r="D51" s="11" t="s">
        <v>105</v>
      </c>
      <c r="E51" s="11" t="s">
        <v>93</v>
      </c>
      <c r="F51" s="4"/>
      <c r="G51" s="4"/>
      <c r="H51" s="6" t="s">
        <v>106</v>
      </c>
      <c r="I51" s="4"/>
      <c r="J51" s="4"/>
      <c r="K51" s="4"/>
      <c r="L51" s="4"/>
      <c r="M51" s="4" t="s">
        <v>20</v>
      </c>
      <c r="N51" s="4" t="s">
        <v>13</v>
      </c>
      <c r="O51" s="6" t="s">
        <v>206</v>
      </c>
    </row>
    <row r="52" spans="1:15" x14ac:dyDescent="0.2">
      <c r="A52" s="39" t="s">
        <v>91</v>
      </c>
      <c r="B52" s="4" t="s">
        <v>16</v>
      </c>
      <c r="C52" s="4" t="s">
        <v>86</v>
      </c>
      <c r="D52" s="11" t="s">
        <v>107</v>
      </c>
      <c r="E52" s="11" t="s">
        <v>93</v>
      </c>
      <c r="F52" s="4"/>
      <c r="G52" s="4"/>
      <c r="H52" s="6" t="s">
        <v>108</v>
      </c>
      <c r="I52" s="4"/>
      <c r="J52" s="4"/>
      <c r="K52" s="4"/>
      <c r="L52" s="4"/>
      <c r="M52" s="4" t="s">
        <v>20</v>
      </c>
      <c r="N52" s="4" t="s">
        <v>13</v>
      </c>
      <c r="O52" s="6" t="s">
        <v>206</v>
      </c>
    </row>
    <row r="53" spans="1:15" ht="22.8" x14ac:dyDescent="0.2">
      <c r="A53" s="39" t="s">
        <v>91</v>
      </c>
      <c r="B53" s="4" t="s">
        <v>16</v>
      </c>
      <c r="C53" s="4" t="s">
        <v>86</v>
      </c>
      <c r="D53" s="11" t="s">
        <v>109</v>
      </c>
      <c r="E53" s="11" t="s">
        <v>93</v>
      </c>
      <c r="F53" s="4"/>
      <c r="G53" s="4"/>
      <c r="H53" s="6" t="s">
        <v>110</v>
      </c>
      <c r="I53" s="4"/>
      <c r="J53" s="4"/>
      <c r="K53" s="4"/>
      <c r="L53" s="4"/>
      <c r="M53" s="4" t="s">
        <v>20</v>
      </c>
      <c r="N53" s="4" t="s">
        <v>13</v>
      </c>
      <c r="O53" s="6" t="s">
        <v>206</v>
      </c>
    </row>
    <row r="54" spans="1:15" ht="45.6" x14ac:dyDescent="0.2">
      <c r="A54" s="39" t="s">
        <v>91</v>
      </c>
      <c r="B54" s="4" t="s">
        <v>16</v>
      </c>
      <c r="C54" s="4" t="s">
        <v>86</v>
      </c>
      <c r="D54" s="11" t="s">
        <v>111</v>
      </c>
      <c r="E54" s="11" t="s">
        <v>93</v>
      </c>
      <c r="F54" s="4"/>
      <c r="G54" s="4"/>
      <c r="H54" s="6" t="s">
        <v>112</v>
      </c>
      <c r="I54" s="4"/>
      <c r="J54" s="4"/>
      <c r="K54" s="4"/>
      <c r="L54" s="4"/>
      <c r="M54" s="4" t="s">
        <v>20</v>
      </c>
      <c r="N54" s="4" t="s">
        <v>13</v>
      </c>
      <c r="O54" s="6" t="s">
        <v>206</v>
      </c>
    </row>
    <row r="55" spans="1:15" ht="45.6" x14ac:dyDescent="0.2">
      <c r="A55" s="39" t="s">
        <v>91</v>
      </c>
      <c r="B55" s="4" t="s">
        <v>16</v>
      </c>
      <c r="C55" s="4" t="s">
        <v>86</v>
      </c>
      <c r="D55" s="11" t="s">
        <v>113</v>
      </c>
      <c r="E55" s="11" t="s">
        <v>93</v>
      </c>
      <c r="F55" s="4"/>
      <c r="G55" s="4"/>
      <c r="H55" s="6" t="s">
        <v>114</v>
      </c>
      <c r="I55" s="4"/>
      <c r="J55" s="4"/>
      <c r="K55" s="4"/>
      <c r="L55" s="4"/>
      <c r="M55" s="4" t="s">
        <v>20</v>
      </c>
      <c r="N55" s="4" t="s">
        <v>13</v>
      </c>
      <c r="O55" s="6" t="s">
        <v>206</v>
      </c>
    </row>
    <row r="56" spans="1:15" ht="45.6" x14ac:dyDescent="0.2">
      <c r="A56" s="39" t="s">
        <v>91</v>
      </c>
      <c r="B56" s="4" t="s">
        <v>16</v>
      </c>
      <c r="C56" s="4" t="s">
        <v>86</v>
      </c>
      <c r="D56" s="11" t="s">
        <v>115</v>
      </c>
      <c r="E56" s="11" t="s">
        <v>93</v>
      </c>
      <c r="F56" s="4"/>
      <c r="G56" s="4"/>
      <c r="H56" s="6" t="s">
        <v>116</v>
      </c>
      <c r="I56" s="4"/>
      <c r="J56" s="4"/>
      <c r="K56" s="4"/>
      <c r="L56" s="4"/>
      <c r="M56" s="4" t="s">
        <v>20</v>
      </c>
      <c r="N56" s="4" t="s">
        <v>13</v>
      </c>
      <c r="O56" s="6" t="s">
        <v>206</v>
      </c>
    </row>
    <row r="57" spans="1:15" ht="79.8" x14ac:dyDescent="0.2">
      <c r="A57" s="39" t="s">
        <v>91</v>
      </c>
      <c r="B57" s="4" t="s">
        <v>16</v>
      </c>
      <c r="C57" s="4" t="s">
        <v>86</v>
      </c>
      <c r="D57" s="11" t="s">
        <v>117</v>
      </c>
      <c r="E57" s="11" t="s">
        <v>93</v>
      </c>
      <c r="F57" s="4"/>
      <c r="G57" s="4"/>
      <c r="H57" s="6" t="s">
        <v>118</v>
      </c>
      <c r="I57" s="4"/>
      <c r="J57" s="4"/>
      <c r="K57" s="4"/>
      <c r="L57" s="4"/>
      <c r="M57" s="4" t="s">
        <v>12</v>
      </c>
      <c r="N57" s="4" t="s">
        <v>13</v>
      </c>
      <c r="O57" s="6" t="s">
        <v>206</v>
      </c>
    </row>
    <row r="58" spans="1:15" ht="22.8" x14ac:dyDescent="0.2">
      <c r="A58" s="39" t="s">
        <v>91</v>
      </c>
      <c r="B58" s="4" t="s">
        <v>16</v>
      </c>
      <c r="C58" s="4" t="s">
        <v>86</v>
      </c>
      <c r="D58" s="11" t="s">
        <v>119</v>
      </c>
      <c r="E58" s="11" t="s">
        <v>93</v>
      </c>
      <c r="F58" s="4"/>
      <c r="G58" s="4"/>
      <c r="H58" s="6" t="s">
        <v>120</v>
      </c>
      <c r="I58" s="4"/>
      <c r="J58" s="4"/>
      <c r="K58" s="4"/>
      <c r="L58" s="4"/>
      <c r="M58" s="4" t="s">
        <v>20</v>
      </c>
      <c r="N58" s="4" t="s">
        <v>13</v>
      </c>
      <c r="O58" s="6" t="s">
        <v>206</v>
      </c>
    </row>
    <row r="59" spans="1:15" ht="68.400000000000006" x14ac:dyDescent="0.2">
      <c r="A59" s="39" t="s">
        <v>91</v>
      </c>
      <c r="B59" s="4" t="s">
        <v>16</v>
      </c>
      <c r="C59" s="4" t="s">
        <v>86</v>
      </c>
      <c r="D59" s="11" t="s">
        <v>121</v>
      </c>
      <c r="E59" s="11" t="s">
        <v>93</v>
      </c>
      <c r="F59" s="4"/>
      <c r="G59" s="4"/>
      <c r="H59" s="6" t="s">
        <v>122</v>
      </c>
      <c r="I59" s="4"/>
      <c r="J59" s="4"/>
      <c r="K59" s="4"/>
      <c r="L59" s="4"/>
      <c r="M59" s="4" t="s">
        <v>20</v>
      </c>
      <c r="N59" s="4" t="s">
        <v>13</v>
      </c>
      <c r="O59" s="6" t="s">
        <v>206</v>
      </c>
    </row>
    <row r="60" spans="1:15" ht="45.6" x14ac:dyDescent="0.2">
      <c r="A60" s="39" t="s">
        <v>91</v>
      </c>
      <c r="B60" s="4" t="s">
        <v>16</v>
      </c>
      <c r="C60" s="4" t="s">
        <v>86</v>
      </c>
      <c r="D60" s="11" t="s">
        <v>123</v>
      </c>
      <c r="E60" s="11" t="s">
        <v>93</v>
      </c>
      <c r="F60" s="4"/>
      <c r="G60" s="4"/>
      <c r="H60" s="6" t="s">
        <v>124</v>
      </c>
      <c r="I60" s="4"/>
      <c r="J60" s="4"/>
      <c r="K60" s="4"/>
      <c r="L60" s="4"/>
      <c r="M60" s="4" t="s">
        <v>20</v>
      </c>
      <c r="N60" s="4" t="s">
        <v>13</v>
      </c>
      <c r="O60" s="6" t="s">
        <v>1468</v>
      </c>
    </row>
    <row r="61" spans="1:15" ht="22.8" x14ac:dyDescent="0.2">
      <c r="A61" s="39" t="s">
        <v>91</v>
      </c>
      <c r="B61" s="4" t="s">
        <v>16</v>
      </c>
      <c r="C61" s="4" t="s">
        <v>86</v>
      </c>
      <c r="D61" s="11" t="s">
        <v>125</v>
      </c>
      <c r="E61" s="11" t="s">
        <v>93</v>
      </c>
      <c r="F61" s="4"/>
      <c r="G61" s="4"/>
      <c r="H61" s="6" t="s">
        <v>126</v>
      </c>
      <c r="I61" s="4"/>
      <c r="J61" s="4"/>
      <c r="K61" s="4"/>
      <c r="L61" s="4"/>
      <c r="M61" s="4" t="s">
        <v>12</v>
      </c>
      <c r="N61" s="4" t="s">
        <v>13</v>
      </c>
      <c r="O61" s="6" t="s">
        <v>1544</v>
      </c>
    </row>
    <row r="62" spans="1:15" ht="34.200000000000003" x14ac:dyDescent="0.2">
      <c r="A62" s="39" t="s">
        <v>91</v>
      </c>
      <c r="B62" s="4" t="s">
        <v>16</v>
      </c>
      <c r="C62" s="4" t="s">
        <v>86</v>
      </c>
      <c r="D62" s="11" t="s">
        <v>127</v>
      </c>
      <c r="E62" s="11" t="s">
        <v>93</v>
      </c>
      <c r="F62" s="4"/>
      <c r="G62" s="4"/>
      <c r="H62" s="6" t="s">
        <v>128</v>
      </c>
      <c r="I62" s="4"/>
      <c r="J62" s="4"/>
      <c r="K62" s="4"/>
      <c r="L62" s="11" t="s">
        <v>1709</v>
      </c>
      <c r="M62" s="4" t="s">
        <v>12</v>
      </c>
      <c r="N62" s="4" t="s">
        <v>13</v>
      </c>
      <c r="O62" s="6" t="s">
        <v>1469</v>
      </c>
    </row>
    <row r="63" spans="1:15" ht="22.8" x14ac:dyDescent="0.2">
      <c r="A63" s="39" t="s">
        <v>91</v>
      </c>
      <c r="B63" s="4" t="s">
        <v>16</v>
      </c>
      <c r="C63" s="4" t="s">
        <v>86</v>
      </c>
      <c r="D63" s="11" t="s">
        <v>129</v>
      </c>
      <c r="E63" s="11" t="s">
        <v>93</v>
      </c>
      <c r="F63" s="4"/>
      <c r="G63" s="4"/>
      <c r="H63" s="6" t="s">
        <v>130</v>
      </c>
      <c r="I63" s="4"/>
      <c r="J63" s="4"/>
      <c r="K63" s="4"/>
      <c r="L63" s="4"/>
      <c r="M63" s="4" t="s">
        <v>12</v>
      </c>
      <c r="N63" s="4" t="s">
        <v>13</v>
      </c>
      <c r="O63" s="6" t="s">
        <v>1470</v>
      </c>
    </row>
    <row r="64" spans="1:15" ht="22.8" x14ac:dyDescent="0.2">
      <c r="A64" s="39" t="s">
        <v>91</v>
      </c>
      <c r="B64" s="4" t="s">
        <v>16</v>
      </c>
      <c r="C64" s="4" t="s">
        <v>86</v>
      </c>
      <c r="D64" s="11" t="s">
        <v>1504</v>
      </c>
      <c r="E64" s="11" t="s">
        <v>93</v>
      </c>
      <c r="F64" s="4"/>
      <c r="G64" s="4"/>
      <c r="H64" s="6" t="s">
        <v>131</v>
      </c>
      <c r="I64" s="4"/>
      <c r="J64" s="4"/>
      <c r="K64" s="4"/>
      <c r="L64" s="4"/>
      <c r="M64" s="4" t="s">
        <v>12</v>
      </c>
      <c r="N64" s="4" t="s">
        <v>13</v>
      </c>
      <c r="O64" s="6" t="s">
        <v>1471</v>
      </c>
    </row>
    <row r="65" spans="1:15" ht="34.200000000000003" x14ac:dyDescent="0.2">
      <c r="A65" s="39" t="s">
        <v>91</v>
      </c>
      <c r="B65" s="4" t="s">
        <v>16</v>
      </c>
      <c r="C65" s="4" t="s">
        <v>86</v>
      </c>
      <c r="D65" s="11" t="s">
        <v>141</v>
      </c>
      <c r="E65" s="11" t="s">
        <v>93</v>
      </c>
      <c r="F65" s="4"/>
      <c r="G65" s="4"/>
      <c r="H65" s="6" t="s">
        <v>142</v>
      </c>
      <c r="I65" s="4"/>
      <c r="J65" s="4"/>
      <c r="K65" s="4"/>
      <c r="L65" s="4"/>
      <c r="M65" s="4" t="s">
        <v>12</v>
      </c>
      <c r="N65" s="4" t="s">
        <v>13</v>
      </c>
      <c r="O65" s="6" t="s">
        <v>1472</v>
      </c>
    </row>
    <row r="66" spans="1:15" x14ac:dyDescent="0.2">
      <c r="A66" s="39" t="s">
        <v>91</v>
      </c>
      <c r="B66" s="4" t="s">
        <v>16</v>
      </c>
      <c r="C66" s="4" t="s">
        <v>86</v>
      </c>
      <c r="D66" s="11"/>
      <c r="E66" s="11" t="s">
        <v>133</v>
      </c>
      <c r="F66" s="4"/>
      <c r="G66" s="4"/>
      <c r="H66" s="6" t="s">
        <v>1449</v>
      </c>
      <c r="I66" s="4"/>
      <c r="J66" s="4"/>
      <c r="K66" s="4"/>
      <c r="L66" s="4"/>
      <c r="M66" s="4" t="s">
        <v>20</v>
      </c>
      <c r="N66" s="4" t="s">
        <v>13</v>
      </c>
      <c r="O66" s="6" t="s">
        <v>1450</v>
      </c>
    </row>
    <row r="67" spans="1:15" ht="22.8" x14ac:dyDescent="0.2">
      <c r="A67" s="39" t="s">
        <v>91</v>
      </c>
      <c r="B67" s="4" t="s">
        <v>16</v>
      </c>
      <c r="C67" s="4" t="s">
        <v>86</v>
      </c>
      <c r="D67" s="11" t="s">
        <v>132</v>
      </c>
      <c r="E67" s="11" t="s">
        <v>133</v>
      </c>
      <c r="F67" s="4"/>
      <c r="G67" s="4"/>
      <c r="H67" s="6" t="s">
        <v>134</v>
      </c>
      <c r="I67" s="4"/>
      <c r="J67" s="4"/>
      <c r="K67" s="4"/>
      <c r="L67" s="4"/>
      <c r="M67" s="4" t="s">
        <v>12</v>
      </c>
      <c r="N67" s="4" t="s">
        <v>13</v>
      </c>
      <c r="O67" s="6" t="s">
        <v>211</v>
      </c>
    </row>
    <row r="68" spans="1:15" ht="22.8" x14ac:dyDescent="0.2">
      <c r="A68" s="39" t="s">
        <v>91</v>
      </c>
      <c r="B68" s="4" t="s">
        <v>16</v>
      </c>
      <c r="C68" s="4" t="s">
        <v>86</v>
      </c>
      <c r="D68" s="11" t="s">
        <v>135</v>
      </c>
      <c r="E68" s="11" t="s">
        <v>133</v>
      </c>
      <c r="F68" s="4"/>
      <c r="G68" s="4"/>
      <c r="H68" s="6" t="s">
        <v>136</v>
      </c>
      <c r="I68" s="4"/>
      <c r="J68" s="4"/>
      <c r="K68" s="4"/>
      <c r="L68" s="4"/>
      <c r="M68" s="4" t="s">
        <v>12</v>
      </c>
      <c r="N68" s="4" t="s">
        <v>13</v>
      </c>
      <c r="O68" s="6" t="s">
        <v>211</v>
      </c>
    </row>
    <row r="69" spans="1:15" ht="22.8" x14ac:dyDescent="0.2">
      <c r="A69" s="39" t="s">
        <v>91</v>
      </c>
      <c r="B69" s="4" t="s">
        <v>16</v>
      </c>
      <c r="C69" s="4" t="s">
        <v>86</v>
      </c>
      <c r="D69" s="11" t="s">
        <v>1505</v>
      </c>
      <c r="E69" s="11" t="s">
        <v>133</v>
      </c>
      <c r="F69" s="4"/>
      <c r="G69" s="4"/>
      <c r="H69" s="6" t="s">
        <v>137</v>
      </c>
      <c r="I69" s="4"/>
      <c r="J69" s="4"/>
      <c r="K69" s="4"/>
      <c r="L69" s="4"/>
      <c r="M69" s="4" t="s">
        <v>12</v>
      </c>
      <c r="N69" s="4" t="s">
        <v>13</v>
      </c>
      <c r="O69" s="6" t="s">
        <v>1466</v>
      </c>
    </row>
    <row r="70" spans="1:15" ht="57" x14ac:dyDescent="0.2">
      <c r="A70" s="39" t="s">
        <v>91</v>
      </c>
      <c r="B70" s="4" t="s">
        <v>16</v>
      </c>
      <c r="C70" s="4" t="s">
        <v>86</v>
      </c>
      <c r="D70" s="11" t="s">
        <v>138</v>
      </c>
      <c r="E70" s="11" t="s">
        <v>133</v>
      </c>
      <c r="F70" s="4"/>
      <c r="G70" s="4"/>
      <c r="H70" s="6" t="s">
        <v>139</v>
      </c>
      <c r="I70" s="4"/>
      <c r="J70" s="4"/>
      <c r="K70" s="4"/>
      <c r="L70" s="11" t="s">
        <v>231</v>
      </c>
      <c r="M70" s="4" t="s">
        <v>12</v>
      </c>
      <c r="N70" s="4" t="s">
        <v>13</v>
      </c>
      <c r="O70" s="6" t="s">
        <v>1463</v>
      </c>
    </row>
    <row r="71" spans="1:15" ht="22.8" x14ac:dyDescent="0.2">
      <c r="A71" s="39" t="s">
        <v>91</v>
      </c>
      <c r="B71" s="4" t="s">
        <v>16</v>
      </c>
      <c r="C71" s="4" t="s">
        <v>86</v>
      </c>
      <c r="D71" s="11" t="s">
        <v>1464</v>
      </c>
      <c r="E71" s="11" t="s">
        <v>133</v>
      </c>
      <c r="F71" s="4"/>
      <c r="G71" s="4"/>
      <c r="H71" s="6" t="s">
        <v>140</v>
      </c>
      <c r="I71" s="4"/>
      <c r="J71" s="4"/>
      <c r="K71" s="4"/>
      <c r="L71" s="4"/>
      <c r="M71" s="4" t="s">
        <v>12</v>
      </c>
      <c r="N71" s="4" t="s">
        <v>13</v>
      </c>
      <c r="O71" s="6" t="s">
        <v>1465</v>
      </c>
    </row>
    <row r="72" spans="1:15" ht="22.8" x14ac:dyDescent="0.2">
      <c r="A72" s="39" t="s">
        <v>1446</v>
      </c>
      <c r="B72" s="4" t="s">
        <v>16</v>
      </c>
      <c r="C72" s="4" t="s">
        <v>86</v>
      </c>
      <c r="D72" s="11"/>
      <c r="E72" s="11" t="s">
        <v>150</v>
      </c>
      <c r="F72" s="4"/>
      <c r="G72" s="4"/>
      <c r="H72" s="6" t="s">
        <v>1447</v>
      </c>
      <c r="I72" s="4"/>
      <c r="J72" s="4"/>
      <c r="K72" s="4"/>
      <c r="L72" s="4"/>
      <c r="M72" s="4" t="s">
        <v>20</v>
      </c>
      <c r="N72" s="4" t="s">
        <v>13</v>
      </c>
      <c r="O72" s="6" t="s">
        <v>1448</v>
      </c>
    </row>
    <row r="73" spans="1:15" ht="22.8" x14ac:dyDescent="0.2">
      <c r="A73" s="39" t="s">
        <v>1446</v>
      </c>
      <c r="B73" s="4" t="s">
        <v>16</v>
      </c>
      <c r="C73" s="4" t="s">
        <v>86</v>
      </c>
      <c r="D73" s="11" t="s">
        <v>149</v>
      </c>
      <c r="E73" s="11" t="s">
        <v>150</v>
      </c>
      <c r="F73" s="4"/>
      <c r="G73" s="4"/>
      <c r="H73" s="6" t="s">
        <v>151</v>
      </c>
      <c r="I73" s="4"/>
      <c r="J73" s="4"/>
      <c r="K73" s="4"/>
      <c r="L73" s="11" t="s">
        <v>219</v>
      </c>
      <c r="M73" s="4" t="s">
        <v>12</v>
      </c>
      <c r="N73" s="4" t="s">
        <v>13</v>
      </c>
      <c r="O73" s="6" t="s">
        <v>1463</v>
      </c>
    </row>
    <row r="74" spans="1:15" x14ac:dyDescent="0.2">
      <c r="A74" s="39" t="s">
        <v>1446</v>
      </c>
      <c r="B74" s="4" t="s">
        <v>16</v>
      </c>
      <c r="C74" s="4" t="s">
        <v>86</v>
      </c>
      <c r="D74" s="11" t="s">
        <v>152</v>
      </c>
      <c r="E74" s="11" t="s">
        <v>150</v>
      </c>
      <c r="F74" s="4"/>
      <c r="G74" s="4"/>
      <c r="H74" s="6" t="s">
        <v>153</v>
      </c>
      <c r="I74" s="4"/>
      <c r="J74" s="4"/>
      <c r="K74" s="4"/>
      <c r="L74" s="4"/>
      <c r="M74" s="4" t="s">
        <v>12</v>
      </c>
      <c r="N74" s="4" t="s">
        <v>13</v>
      </c>
      <c r="O74" s="6" t="s">
        <v>1473</v>
      </c>
    </row>
    <row r="75" spans="1:15" ht="22.8" x14ac:dyDescent="0.2">
      <c r="A75" s="39" t="s">
        <v>1446</v>
      </c>
      <c r="B75" s="4" t="s">
        <v>16</v>
      </c>
      <c r="C75" s="4" t="s">
        <v>86</v>
      </c>
      <c r="D75" s="11" t="s">
        <v>144</v>
      </c>
      <c r="E75" s="11" t="s">
        <v>145</v>
      </c>
      <c r="F75" s="4"/>
      <c r="G75" s="4"/>
      <c r="H75" s="6" t="s">
        <v>146</v>
      </c>
      <c r="I75" s="4"/>
      <c r="J75" s="4"/>
      <c r="K75" s="4"/>
      <c r="L75" s="4"/>
      <c r="M75" s="4" t="s">
        <v>12</v>
      </c>
      <c r="N75" s="4" t="s">
        <v>13</v>
      </c>
      <c r="O75" s="6" t="s">
        <v>1474</v>
      </c>
    </row>
    <row r="76" spans="1:15" ht="34.200000000000003" x14ac:dyDescent="0.2">
      <c r="A76" s="39" t="s">
        <v>1446</v>
      </c>
      <c r="B76" s="4" t="s">
        <v>16</v>
      </c>
      <c r="C76" s="4" t="s">
        <v>86</v>
      </c>
      <c r="D76" s="11" t="s">
        <v>147</v>
      </c>
      <c r="E76" s="11" t="s">
        <v>145</v>
      </c>
      <c r="F76" s="4"/>
      <c r="G76" s="4"/>
      <c r="H76" s="6" t="s">
        <v>148</v>
      </c>
      <c r="I76" s="4"/>
      <c r="J76" s="4"/>
      <c r="K76" s="4"/>
      <c r="L76" s="4" t="s">
        <v>231</v>
      </c>
      <c r="M76" s="4" t="s">
        <v>12</v>
      </c>
      <c r="N76" s="4" t="s">
        <v>13</v>
      </c>
      <c r="O76" s="6" t="s">
        <v>208</v>
      </c>
    </row>
    <row r="77" spans="1:15" x14ac:dyDescent="0.2">
      <c r="A77" s="39" t="s">
        <v>1446</v>
      </c>
      <c r="B77" s="4" t="s">
        <v>16</v>
      </c>
      <c r="C77" s="4" t="s">
        <v>86</v>
      </c>
      <c r="D77" s="11" t="s">
        <v>1506</v>
      </c>
      <c r="E77" s="11" t="s">
        <v>154</v>
      </c>
      <c r="F77" s="4"/>
      <c r="G77" s="4"/>
      <c r="H77" s="6" t="s">
        <v>155</v>
      </c>
      <c r="I77" s="4"/>
      <c r="J77" s="4"/>
      <c r="K77" s="4"/>
      <c r="L77" s="4" t="s">
        <v>219</v>
      </c>
      <c r="M77" s="4" t="s">
        <v>12</v>
      </c>
      <c r="N77" s="4" t="s">
        <v>13</v>
      </c>
      <c r="O77" s="6" t="s">
        <v>212</v>
      </c>
    </row>
    <row r="78" spans="1:15" x14ac:dyDescent="0.2">
      <c r="A78" s="39" t="s">
        <v>1446</v>
      </c>
      <c r="B78" s="4" t="s">
        <v>16</v>
      </c>
      <c r="C78" s="4" t="s">
        <v>86</v>
      </c>
      <c r="D78" s="11" t="s">
        <v>156</v>
      </c>
      <c r="E78" s="11" t="s">
        <v>157</v>
      </c>
      <c r="F78" s="4"/>
      <c r="G78" s="4"/>
      <c r="H78" s="6" t="s">
        <v>158</v>
      </c>
      <c r="I78" s="4"/>
      <c r="J78" s="4"/>
      <c r="K78" s="4"/>
      <c r="L78" s="4"/>
      <c r="M78" s="4" t="s">
        <v>20</v>
      </c>
      <c r="N78" s="4" t="s">
        <v>13</v>
      </c>
      <c r="O78" s="6" t="s">
        <v>206</v>
      </c>
    </row>
    <row r="79" spans="1:15" x14ac:dyDescent="0.2">
      <c r="A79" s="39" t="s">
        <v>1446</v>
      </c>
      <c r="B79" s="4" t="s">
        <v>16</v>
      </c>
      <c r="C79" s="4" t="s">
        <v>86</v>
      </c>
      <c r="D79" s="11" t="s">
        <v>159</v>
      </c>
      <c r="E79" s="11" t="s">
        <v>157</v>
      </c>
      <c r="F79" s="4"/>
      <c r="G79" s="4"/>
      <c r="H79" s="6" t="s">
        <v>160</v>
      </c>
      <c r="I79" s="4"/>
      <c r="J79" s="4"/>
      <c r="K79" s="4"/>
      <c r="L79" s="4"/>
      <c r="M79" s="4" t="s">
        <v>20</v>
      </c>
      <c r="N79" s="4" t="s">
        <v>13</v>
      </c>
      <c r="O79" s="6" t="s">
        <v>206</v>
      </c>
    </row>
    <row r="80" spans="1:15" ht="22.8" x14ac:dyDescent="0.2">
      <c r="A80" s="6" t="s">
        <v>161</v>
      </c>
      <c r="B80" s="4" t="s">
        <v>16</v>
      </c>
      <c r="C80" s="4" t="s">
        <v>86</v>
      </c>
      <c r="D80" s="11" t="s">
        <v>162</v>
      </c>
      <c r="E80" s="11" t="s">
        <v>163</v>
      </c>
      <c r="F80" s="4"/>
      <c r="G80" s="4"/>
      <c r="H80" s="6" t="s">
        <v>164</v>
      </c>
      <c r="I80" s="4"/>
      <c r="J80" s="4"/>
      <c r="K80" s="4"/>
      <c r="L80" s="4"/>
      <c r="M80" s="4" t="s">
        <v>12</v>
      </c>
      <c r="N80" s="4"/>
      <c r="O80" s="6" t="s">
        <v>1476</v>
      </c>
    </row>
    <row r="81" spans="1:15" ht="22.8" x14ac:dyDescent="0.2">
      <c r="A81" s="6" t="s">
        <v>161</v>
      </c>
      <c r="B81" s="4" t="s">
        <v>16</v>
      </c>
      <c r="C81" s="4" t="s">
        <v>86</v>
      </c>
      <c r="D81" s="11" t="s">
        <v>165</v>
      </c>
      <c r="E81" s="11" t="s">
        <v>163</v>
      </c>
      <c r="F81" s="4"/>
      <c r="G81" s="4"/>
      <c r="H81" s="6" t="s">
        <v>166</v>
      </c>
      <c r="I81" s="4"/>
      <c r="J81" s="4"/>
      <c r="K81" s="4"/>
      <c r="L81" s="4"/>
      <c r="M81" s="4" t="s">
        <v>12</v>
      </c>
      <c r="N81" s="4" t="s">
        <v>13</v>
      </c>
      <c r="O81" s="6" t="s">
        <v>1475</v>
      </c>
    </row>
    <row r="82" spans="1:15" x14ac:dyDescent="0.2">
      <c r="A82" s="39" t="s">
        <v>167</v>
      </c>
      <c r="B82" s="4" t="s">
        <v>16</v>
      </c>
      <c r="C82" s="4" t="s">
        <v>86</v>
      </c>
      <c r="D82" s="11" t="s">
        <v>168</v>
      </c>
      <c r="E82" s="11" t="s">
        <v>169</v>
      </c>
      <c r="F82" s="4"/>
      <c r="G82" s="4"/>
      <c r="H82" s="6" t="s">
        <v>1674</v>
      </c>
      <c r="I82" s="4"/>
      <c r="J82" s="4"/>
      <c r="K82" s="4"/>
      <c r="L82" s="4"/>
      <c r="M82" s="4" t="s">
        <v>12</v>
      </c>
      <c r="N82" s="4" t="s">
        <v>13</v>
      </c>
      <c r="O82" s="6" t="s">
        <v>213</v>
      </c>
    </row>
    <row r="83" spans="1:15" ht="22.8" x14ac:dyDescent="0.2">
      <c r="A83" s="39" t="s">
        <v>205</v>
      </c>
      <c r="B83" s="4" t="s">
        <v>16</v>
      </c>
      <c r="C83" s="4" t="s">
        <v>86</v>
      </c>
      <c r="D83" s="11"/>
      <c r="E83" s="11" t="s">
        <v>64</v>
      </c>
      <c r="F83" s="4"/>
      <c r="G83" s="4"/>
      <c r="H83" s="6" t="s">
        <v>1440</v>
      </c>
      <c r="I83" s="4"/>
      <c r="J83" s="4"/>
      <c r="K83" s="4"/>
      <c r="L83" s="4"/>
      <c r="M83" s="4" t="s">
        <v>20</v>
      </c>
      <c r="N83" s="4" t="s">
        <v>13</v>
      </c>
      <c r="O83" s="6" t="s">
        <v>1441</v>
      </c>
    </row>
    <row r="84" spans="1:15" ht="57" x14ac:dyDescent="0.2">
      <c r="A84" s="39" t="s">
        <v>205</v>
      </c>
      <c r="B84" s="4" t="s">
        <v>203</v>
      </c>
      <c r="C84" s="6" t="s">
        <v>204</v>
      </c>
      <c r="D84" s="11" t="s">
        <v>63</v>
      </c>
      <c r="E84" s="11" t="s">
        <v>64</v>
      </c>
      <c r="F84" s="4"/>
      <c r="G84" s="4"/>
      <c r="H84" s="6" t="s">
        <v>65</v>
      </c>
      <c r="I84" s="4"/>
      <c r="J84" s="4"/>
      <c r="K84" s="4"/>
      <c r="L84" s="4"/>
      <c r="M84" s="4" t="s">
        <v>12</v>
      </c>
      <c r="N84" s="4" t="s">
        <v>13</v>
      </c>
      <c r="O84" s="6" t="s">
        <v>1668</v>
      </c>
    </row>
    <row r="85" spans="1:15" ht="22.8" x14ac:dyDescent="0.2">
      <c r="A85" s="39" t="s">
        <v>205</v>
      </c>
      <c r="B85" s="4" t="s">
        <v>16</v>
      </c>
      <c r="C85" s="4" t="s">
        <v>86</v>
      </c>
      <c r="D85" s="11" t="s">
        <v>170</v>
      </c>
      <c r="E85" s="11" t="s">
        <v>64</v>
      </c>
      <c r="F85" s="4"/>
      <c r="G85" s="4"/>
      <c r="H85" s="6" t="s">
        <v>171</v>
      </c>
      <c r="I85" s="4"/>
      <c r="J85" s="4"/>
      <c r="K85" s="4"/>
      <c r="L85" s="4" t="s">
        <v>231</v>
      </c>
      <c r="M85" s="4" t="s">
        <v>12</v>
      </c>
      <c r="N85" s="4" t="s">
        <v>13</v>
      </c>
      <c r="O85" s="6" t="s">
        <v>232</v>
      </c>
    </row>
    <row r="86" spans="1:15" ht="22.8" x14ac:dyDescent="0.2">
      <c r="A86" s="40" t="s">
        <v>205</v>
      </c>
      <c r="B86" s="33" t="s">
        <v>16</v>
      </c>
      <c r="C86" s="4" t="s">
        <v>86</v>
      </c>
      <c r="D86" s="35" t="s">
        <v>1484</v>
      </c>
      <c r="E86" s="43" t="s">
        <v>64</v>
      </c>
      <c r="F86" s="33" t="s">
        <v>1483</v>
      </c>
      <c r="G86" s="8"/>
      <c r="H86" s="8" t="s">
        <v>1442</v>
      </c>
      <c r="I86" s="8"/>
      <c r="J86" s="33"/>
      <c r="K86" s="33"/>
      <c r="L86" s="33"/>
      <c r="M86" s="33"/>
      <c r="N86" s="33"/>
      <c r="O86" s="8" t="s">
        <v>1443</v>
      </c>
    </row>
    <row r="87" spans="1:15" x14ac:dyDescent="0.2">
      <c r="A87" s="39" t="s">
        <v>205</v>
      </c>
      <c r="B87" s="4" t="s">
        <v>16</v>
      </c>
      <c r="C87" s="4" t="s">
        <v>86</v>
      </c>
      <c r="D87" s="11"/>
      <c r="E87" s="11" t="s">
        <v>180</v>
      </c>
      <c r="F87" s="11" t="s">
        <v>64</v>
      </c>
      <c r="G87" s="4"/>
      <c r="H87" s="12" t="s">
        <v>1444</v>
      </c>
      <c r="I87" s="4"/>
      <c r="J87" s="4"/>
      <c r="K87" s="4"/>
      <c r="L87" s="4"/>
      <c r="M87" s="4" t="s">
        <v>20</v>
      </c>
      <c r="N87" s="4" t="s">
        <v>13</v>
      </c>
      <c r="O87" s="6" t="s">
        <v>1445</v>
      </c>
    </row>
    <row r="88" spans="1:15" x14ac:dyDescent="0.2">
      <c r="A88" s="39" t="s">
        <v>205</v>
      </c>
      <c r="B88" s="4" t="s">
        <v>16</v>
      </c>
      <c r="C88" s="4" t="s">
        <v>86</v>
      </c>
      <c r="D88" s="11" t="s">
        <v>179</v>
      </c>
      <c r="E88" s="11" t="s">
        <v>180</v>
      </c>
      <c r="F88" s="4"/>
      <c r="G88" s="4"/>
      <c r="H88" s="6" t="s">
        <v>181</v>
      </c>
      <c r="I88" s="4"/>
      <c r="J88" s="4"/>
      <c r="K88" s="4"/>
      <c r="L88" s="4"/>
      <c r="M88" s="4" t="s">
        <v>20</v>
      </c>
      <c r="N88" s="4" t="s">
        <v>13</v>
      </c>
      <c r="O88" s="6" t="s">
        <v>1457</v>
      </c>
    </row>
    <row r="89" spans="1:15" ht="22.8" x14ac:dyDescent="0.2">
      <c r="A89" s="40" t="s">
        <v>205</v>
      </c>
      <c r="B89" s="33" t="s">
        <v>16</v>
      </c>
      <c r="C89" s="4" t="s">
        <v>86</v>
      </c>
      <c r="D89" s="35" t="s">
        <v>1485</v>
      </c>
      <c r="E89" s="43" t="s">
        <v>1452</v>
      </c>
      <c r="F89" s="33" t="s">
        <v>1486</v>
      </c>
      <c r="G89" s="8"/>
      <c r="H89" s="8" t="s">
        <v>182</v>
      </c>
      <c r="I89" s="8"/>
      <c r="J89" s="33"/>
      <c r="K89" s="33"/>
      <c r="L89" s="33"/>
      <c r="M89" s="33"/>
      <c r="N89" s="33"/>
      <c r="O89" s="8"/>
    </row>
    <row r="90" spans="1:15" ht="57" x14ac:dyDescent="0.2">
      <c r="A90" s="39" t="s">
        <v>205</v>
      </c>
      <c r="B90" s="4" t="s">
        <v>16</v>
      </c>
      <c r="C90" s="4" t="s">
        <v>86</v>
      </c>
      <c r="D90" s="11" t="s">
        <v>172</v>
      </c>
      <c r="E90" s="11" t="s">
        <v>173</v>
      </c>
      <c r="F90" s="4"/>
      <c r="G90" s="4"/>
      <c r="H90" s="6" t="s">
        <v>174</v>
      </c>
      <c r="I90" s="4"/>
      <c r="J90" s="4"/>
      <c r="K90" s="4"/>
      <c r="L90" s="4"/>
      <c r="M90" s="4" t="s">
        <v>12</v>
      </c>
      <c r="N90" s="4" t="s">
        <v>13</v>
      </c>
      <c r="O90" s="6" t="s">
        <v>1501</v>
      </c>
    </row>
    <row r="91" spans="1:15" x14ac:dyDescent="0.2">
      <c r="A91" s="39" t="s">
        <v>205</v>
      </c>
      <c r="B91" s="4" t="s">
        <v>16</v>
      </c>
      <c r="C91" s="4" t="s">
        <v>86</v>
      </c>
      <c r="D91" s="11" t="s">
        <v>175</v>
      </c>
      <c r="E91" s="11" t="s">
        <v>173</v>
      </c>
      <c r="F91" s="4"/>
      <c r="G91" s="4"/>
      <c r="H91" s="6" t="s">
        <v>176</v>
      </c>
      <c r="I91" s="4"/>
      <c r="J91" s="4"/>
      <c r="K91" s="4"/>
      <c r="L91" s="4"/>
      <c r="M91" s="4" t="s">
        <v>12</v>
      </c>
      <c r="N91" s="4" t="s">
        <v>13</v>
      </c>
      <c r="O91" s="6" t="s">
        <v>1502</v>
      </c>
    </row>
    <row r="92" spans="1:15" x14ac:dyDescent="0.2">
      <c r="A92" s="39" t="s">
        <v>205</v>
      </c>
      <c r="B92" s="4" t="s">
        <v>16</v>
      </c>
      <c r="C92" s="4" t="s">
        <v>86</v>
      </c>
      <c r="D92" s="11" t="s">
        <v>177</v>
      </c>
      <c r="E92" s="11" t="s">
        <v>173</v>
      </c>
      <c r="F92" s="4"/>
      <c r="G92" s="4"/>
      <c r="H92" s="6" t="s">
        <v>178</v>
      </c>
      <c r="I92" s="4"/>
      <c r="J92" s="4"/>
      <c r="K92" s="4"/>
      <c r="L92" s="4"/>
      <c r="M92" s="4" t="s">
        <v>12</v>
      </c>
      <c r="N92" s="4" t="s">
        <v>13</v>
      </c>
      <c r="O92" s="6" t="s">
        <v>1502</v>
      </c>
    </row>
    <row r="93" spans="1:15" ht="34.200000000000003" x14ac:dyDescent="0.2">
      <c r="A93" s="39" t="s">
        <v>183</v>
      </c>
      <c r="B93" s="4" t="s">
        <v>66</v>
      </c>
      <c r="C93" s="4" t="s">
        <v>86</v>
      </c>
      <c r="D93" s="11" t="s">
        <v>184</v>
      </c>
      <c r="E93" s="11" t="s">
        <v>185</v>
      </c>
      <c r="F93" s="4"/>
      <c r="G93" s="12" t="s">
        <v>1503</v>
      </c>
      <c r="H93" s="6" t="s">
        <v>186</v>
      </c>
      <c r="I93" s="4"/>
      <c r="J93" s="4"/>
      <c r="K93" s="4"/>
      <c r="L93" s="4"/>
      <c r="M93" s="4" t="s">
        <v>12</v>
      </c>
      <c r="N93" s="4" t="s">
        <v>13</v>
      </c>
      <c r="O93" s="6" t="s">
        <v>242</v>
      </c>
    </row>
    <row r="94" spans="1:15" ht="34.200000000000003" x14ac:dyDescent="0.2">
      <c r="A94" s="39" t="s">
        <v>143</v>
      </c>
      <c r="B94" s="4" t="s">
        <v>66</v>
      </c>
      <c r="C94" s="4" t="s">
        <v>86</v>
      </c>
      <c r="D94" s="11" t="s">
        <v>190</v>
      </c>
      <c r="E94" s="11" t="s">
        <v>157</v>
      </c>
      <c r="F94" s="4"/>
      <c r="G94" s="4" t="s">
        <v>222</v>
      </c>
      <c r="H94" s="10" t="s">
        <v>191</v>
      </c>
      <c r="I94" s="4"/>
      <c r="J94" s="4"/>
      <c r="K94" s="4"/>
      <c r="L94" s="4"/>
      <c r="M94" s="4"/>
      <c r="N94" s="4" t="s">
        <v>13</v>
      </c>
      <c r="O94" s="6" t="s">
        <v>1460</v>
      </c>
    </row>
    <row r="95" spans="1:15" ht="17.25" customHeight="1" x14ac:dyDescent="0.2">
      <c r="A95" s="6" t="s">
        <v>1461</v>
      </c>
      <c r="B95" s="4" t="s">
        <v>66</v>
      </c>
      <c r="C95" s="4" t="s">
        <v>86</v>
      </c>
      <c r="D95" s="11" t="s">
        <v>192</v>
      </c>
      <c r="E95" s="11" t="s">
        <v>163</v>
      </c>
      <c r="F95" s="4"/>
      <c r="G95" s="4"/>
      <c r="H95" s="6" t="s">
        <v>240</v>
      </c>
      <c r="I95" s="4"/>
      <c r="J95" s="4"/>
      <c r="K95" s="4"/>
      <c r="L95" s="4"/>
      <c r="M95" s="4"/>
      <c r="N95" s="4" t="s">
        <v>13</v>
      </c>
      <c r="O95" s="6" t="s">
        <v>241</v>
      </c>
    </row>
    <row r="96" spans="1:15" ht="22.8" x14ac:dyDescent="0.2">
      <c r="A96" s="6" t="s">
        <v>1461</v>
      </c>
      <c r="B96" s="4" t="s">
        <v>66</v>
      </c>
      <c r="C96" s="4" t="s">
        <v>86</v>
      </c>
      <c r="D96" s="11" t="s">
        <v>193</v>
      </c>
      <c r="E96" s="11" t="s">
        <v>163</v>
      </c>
      <c r="F96" s="4"/>
      <c r="G96" s="4"/>
      <c r="H96" s="10" t="s">
        <v>194</v>
      </c>
      <c r="I96" s="4"/>
      <c r="J96" s="4"/>
      <c r="K96" s="4"/>
      <c r="L96" s="4"/>
      <c r="M96" s="4"/>
      <c r="N96" s="4"/>
      <c r="O96" s="6" t="s">
        <v>239</v>
      </c>
    </row>
    <row r="97" spans="1:15" ht="22.8" x14ac:dyDescent="0.2">
      <c r="A97" s="6" t="s">
        <v>167</v>
      </c>
      <c r="B97" s="4" t="s">
        <v>66</v>
      </c>
      <c r="C97" s="4" t="s">
        <v>86</v>
      </c>
      <c r="D97" s="11" t="s">
        <v>195</v>
      </c>
      <c r="E97" s="11" t="s">
        <v>169</v>
      </c>
      <c r="F97" s="4"/>
      <c r="G97" s="6" t="s">
        <v>221</v>
      </c>
      <c r="H97" s="6" t="s">
        <v>196</v>
      </c>
      <c r="I97" s="4"/>
      <c r="J97" s="4"/>
      <c r="K97" s="4"/>
      <c r="L97" s="4"/>
      <c r="M97" s="4"/>
      <c r="N97" s="4" t="s">
        <v>13</v>
      </c>
      <c r="O97" s="6" t="s">
        <v>235</v>
      </c>
    </row>
    <row r="98" spans="1:15" ht="22.8" x14ac:dyDescent="0.2">
      <c r="A98" s="39" t="s">
        <v>167</v>
      </c>
      <c r="B98" s="4" t="s">
        <v>66</v>
      </c>
      <c r="C98" s="4" t="s">
        <v>86</v>
      </c>
      <c r="D98" s="11" t="s">
        <v>197</v>
      </c>
      <c r="E98" s="11" t="s">
        <v>169</v>
      </c>
      <c r="F98" s="4"/>
      <c r="G98" s="6" t="s">
        <v>221</v>
      </c>
      <c r="H98" s="6" t="s">
        <v>198</v>
      </c>
      <c r="I98" s="4"/>
      <c r="J98" s="4"/>
      <c r="K98" s="4"/>
      <c r="L98" s="4"/>
      <c r="M98" s="4"/>
      <c r="N98" s="4" t="s">
        <v>13</v>
      </c>
      <c r="O98" s="6" t="s">
        <v>236</v>
      </c>
    </row>
    <row r="99" spans="1:15" ht="22.8" x14ac:dyDescent="0.2">
      <c r="A99" s="39" t="s">
        <v>167</v>
      </c>
      <c r="B99" s="4" t="s">
        <v>66</v>
      </c>
      <c r="C99" s="4" t="s">
        <v>86</v>
      </c>
      <c r="D99" s="11" t="s">
        <v>199</v>
      </c>
      <c r="E99" s="11" t="s">
        <v>200</v>
      </c>
      <c r="F99" s="4"/>
      <c r="G99" s="6" t="s">
        <v>221</v>
      </c>
      <c r="H99" s="6" t="s">
        <v>201</v>
      </c>
      <c r="I99" s="4"/>
      <c r="J99" s="4"/>
      <c r="K99" s="4"/>
      <c r="L99" s="4"/>
      <c r="M99" s="4"/>
      <c r="N99" s="4" t="s">
        <v>13</v>
      </c>
      <c r="O99" s="6" t="s">
        <v>237</v>
      </c>
    </row>
    <row r="100" spans="1:15" ht="57" x14ac:dyDescent="0.2">
      <c r="A100" s="39" t="s">
        <v>233</v>
      </c>
      <c r="B100" s="4" t="s">
        <v>66</v>
      </c>
      <c r="C100" s="4" t="s">
        <v>86</v>
      </c>
      <c r="D100" s="11" t="s">
        <v>202</v>
      </c>
      <c r="E100" s="11" t="s">
        <v>173</v>
      </c>
      <c r="F100" s="4"/>
      <c r="G100" s="4"/>
      <c r="H100" s="6" t="s">
        <v>234</v>
      </c>
      <c r="I100" s="4"/>
      <c r="J100" s="4"/>
      <c r="K100" s="4"/>
      <c r="L100" s="4"/>
      <c r="M100" s="4" t="s">
        <v>12</v>
      </c>
      <c r="N100" s="4" t="s">
        <v>13</v>
      </c>
      <c r="O100" s="6" t="s">
        <v>238</v>
      </c>
    </row>
    <row r="101" spans="1:15" s="13" customFormat="1" ht="22.8" x14ac:dyDescent="0.2">
      <c r="A101" s="12" t="s">
        <v>91</v>
      </c>
      <c r="B101" s="11" t="s">
        <v>66</v>
      </c>
      <c r="C101" s="11" t="s">
        <v>187</v>
      </c>
      <c r="D101" s="11"/>
      <c r="E101" s="11" t="s">
        <v>1488</v>
      </c>
      <c r="F101" s="11"/>
      <c r="G101" s="6" t="s">
        <v>221</v>
      </c>
      <c r="H101" s="32" t="s">
        <v>188</v>
      </c>
      <c r="I101" s="11"/>
      <c r="J101" s="11"/>
      <c r="K101" s="11"/>
      <c r="L101" s="11"/>
      <c r="M101" s="11"/>
      <c r="N101" s="11"/>
      <c r="O101" s="12" t="s">
        <v>1459</v>
      </c>
    </row>
    <row r="102" spans="1:15" s="13" customFormat="1" ht="22.8" x14ac:dyDescent="0.2">
      <c r="A102" s="12" t="s">
        <v>91</v>
      </c>
      <c r="B102" s="11" t="s">
        <v>66</v>
      </c>
      <c r="C102" s="11" t="s">
        <v>187</v>
      </c>
      <c r="D102" s="11"/>
      <c r="E102" s="11" t="s">
        <v>93</v>
      </c>
      <c r="F102" s="11"/>
      <c r="G102" s="6" t="s">
        <v>221</v>
      </c>
      <c r="H102" s="32" t="s">
        <v>189</v>
      </c>
      <c r="I102" s="11"/>
      <c r="J102" s="11"/>
      <c r="K102" s="11"/>
      <c r="L102" s="11"/>
      <c r="M102" s="11"/>
      <c r="N102" s="11"/>
      <c r="O102" s="12" t="s">
        <v>1459</v>
      </c>
    </row>
    <row r="112" spans="1:15" ht="12" thickBot="1" x14ac:dyDescent="0.25"/>
    <row r="113" spans="1:3" ht="12" customHeight="1" x14ac:dyDescent="0.2">
      <c r="A113" s="66" t="s">
        <v>1438</v>
      </c>
      <c r="B113" s="67"/>
      <c r="C113" s="68"/>
    </row>
    <row r="114" spans="1:3" ht="12" customHeight="1" x14ac:dyDescent="0.2">
      <c r="A114" s="69" t="s">
        <v>1439</v>
      </c>
      <c r="B114" s="70"/>
      <c r="C114" s="71"/>
    </row>
    <row r="115" spans="1:3" x14ac:dyDescent="0.2">
      <c r="A115" s="72"/>
      <c r="B115" s="73"/>
      <c r="C115" s="74"/>
    </row>
    <row r="116" spans="1:3" x14ac:dyDescent="0.2">
      <c r="A116" s="72"/>
      <c r="B116" s="73"/>
      <c r="C116" s="74"/>
    </row>
    <row r="117" spans="1:3" x14ac:dyDescent="0.2">
      <c r="A117" s="72"/>
      <c r="B117" s="73"/>
      <c r="C117" s="74"/>
    </row>
    <row r="118" spans="1:3" x14ac:dyDescent="0.2">
      <c r="A118" s="72"/>
      <c r="B118" s="73"/>
      <c r="C118" s="74"/>
    </row>
    <row r="119" spans="1:3" x14ac:dyDescent="0.2">
      <c r="A119" s="72"/>
      <c r="B119" s="73"/>
      <c r="C119" s="74"/>
    </row>
    <row r="120" spans="1:3" ht="12" thickBot="1" x14ac:dyDescent="0.25">
      <c r="A120" s="75"/>
      <c r="B120" s="76"/>
      <c r="C120" s="77"/>
    </row>
  </sheetData>
  <autoFilter ref="A1:O1" xr:uid="{F36CF1E3-DFA1-46D2-9FA7-66F301C7E29A}"/>
  <mergeCells count="2">
    <mergeCell ref="A113:C113"/>
    <mergeCell ref="A114:C120"/>
  </mergeCells>
  <phoneticPr fontId="10" type="noConversion"/>
  <dataValidations count="1">
    <dataValidation errorStyle="information" allowBlank="1" showInputMessage="1" showErrorMessage="1" sqref="D10 D1 D86 D89"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654"/>
  <sheetViews>
    <sheetView tabSelected="1" zoomScaleNormal="100" workbookViewId="0">
      <pane ySplit="1" topLeftCell="A323" activePane="bottomLeft" state="frozen"/>
      <selection pane="bottomLeft" activeCell="D339" sqref="D339"/>
    </sheetView>
  </sheetViews>
  <sheetFormatPr defaultColWidth="8.88671875" defaultRowHeight="11.4" x14ac:dyDescent="0.2"/>
  <cols>
    <col min="1" max="1" width="8.88671875" style="14" bestFit="1" customWidth="1"/>
    <col min="2" max="2" width="74" style="14" customWidth="1"/>
    <col min="3" max="3" width="76.44140625" style="14" bestFit="1" customWidth="1"/>
    <col min="4" max="4" width="72.44140625" style="15" customWidth="1"/>
    <col min="5" max="5" width="37" style="14" customWidth="1"/>
    <col min="6" max="6" width="16.44140625" style="14" customWidth="1"/>
    <col min="7" max="7" width="12.6640625" style="14" customWidth="1"/>
    <col min="8" max="8" width="46.44140625" style="15" customWidth="1"/>
    <col min="9" max="9" width="8.88671875" style="14"/>
    <col min="10" max="16384" width="8.88671875" style="16"/>
  </cols>
  <sheetData>
    <row r="1" spans="1:8" ht="17.25" customHeight="1" x14ac:dyDescent="0.2">
      <c r="A1" s="46" t="s">
        <v>243</v>
      </c>
      <c r="B1" s="46" t="s">
        <v>244</v>
      </c>
      <c r="C1" s="46" t="s">
        <v>245</v>
      </c>
      <c r="D1" s="46" t="s">
        <v>246</v>
      </c>
      <c r="E1" s="46" t="s">
        <v>247</v>
      </c>
      <c r="F1" s="47" t="s">
        <v>248</v>
      </c>
      <c r="G1" s="48" t="s">
        <v>249</v>
      </c>
      <c r="H1" s="49" t="s">
        <v>14</v>
      </c>
    </row>
    <row r="2" spans="1:8" ht="12.75" customHeight="1" x14ac:dyDescent="0.2">
      <c r="A2" s="29" t="s">
        <v>16</v>
      </c>
      <c r="B2" s="29" t="s">
        <v>250</v>
      </c>
      <c r="C2" s="29"/>
      <c r="D2" s="29" t="s">
        <v>34</v>
      </c>
      <c r="E2" s="29" t="s">
        <v>250</v>
      </c>
      <c r="F2" s="29" t="s">
        <v>251</v>
      </c>
      <c r="G2" s="29" t="s">
        <v>252</v>
      </c>
      <c r="H2" s="29"/>
    </row>
    <row r="3" spans="1:8" x14ac:dyDescent="0.2">
      <c r="A3" s="17" t="s">
        <v>16</v>
      </c>
      <c r="B3" s="18" t="s">
        <v>253</v>
      </c>
      <c r="C3" s="18" t="s">
        <v>254</v>
      </c>
      <c r="D3" s="17" t="s">
        <v>254</v>
      </c>
      <c r="E3" s="18" t="s">
        <v>250</v>
      </c>
      <c r="F3" s="17" t="s">
        <v>255</v>
      </c>
      <c r="G3" s="18" t="s">
        <v>252</v>
      </c>
      <c r="H3" s="17"/>
    </row>
    <row r="4" spans="1:8" ht="14.4" x14ac:dyDescent="0.3">
      <c r="A4" s="19" t="s">
        <v>16</v>
      </c>
      <c r="B4" s="20" t="s">
        <v>256</v>
      </c>
      <c r="C4" s="20" t="s">
        <v>257</v>
      </c>
      <c r="D4" s="21" t="s">
        <v>257</v>
      </c>
      <c r="E4" s="19" t="s">
        <v>250</v>
      </c>
      <c r="F4" s="17" t="s">
        <v>255</v>
      </c>
      <c r="G4" s="22" t="s">
        <v>252</v>
      </c>
      <c r="H4" s="23"/>
    </row>
    <row r="5" spans="1:8" ht="14.4" x14ac:dyDescent="0.3">
      <c r="A5" s="19" t="s">
        <v>16</v>
      </c>
      <c r="B5" s="20" t="s">
        <v>258</v>
      </c>
      <c r="C5" s="20" t="s">
        <v>259</v>
      </c>
      <c r="D5" s="21" t="s">
        <v>259</v>
      </c>
      <c r="E5" s="19" t="s">
        <v>250</v>
      </c>
      <c r="F5" s="17" t="s">
        <v>255</v>
      </c>
      <c r="G5" s="22" t="s">
        <v>252</v>
      </c>
      <c r="H5" s="23"/>
    </row>
    <row r="6" spans="1:8" ht="14.4" x14ac:dyDescent="0.3">
      <c r="A6" s="19" t="s">
        <v>16</v>
      </c>
      <c r="B6" s="20" t="s">
        <v>260</v>
      </c>
      <c r="C6" s="20" t="s">
        <v>261</v>
      </c>
      <c r="D6" s="21" t="s">
        <v>261</v>
      </c>
      <c r="E6" s="19" t="s">
        <v>250</v>
      </c>
      <c r="F6" s="17" t="s">
        <v>255</v>
      </c>
      <c r="G6" s="22" t="s">
        <v>252</v>
      </c>
      <c r="H6" s="23"/>
    </row>
    <row r="7" spans="1:8" x14ac:dyDescent="0.2">
      <c r="A7" s="18" t="s">
        <v>16</v>
      </c>
      <c r="B7" s="18" t="s">
        <v>262</v>
      </c>
      <c r="C7" s="18" t="s">
        <v>263</v>
      </c>
      <c r="D7" s="17" t="s">
        <v>263</v>
      </c>
      <c r="E7" s="18" t="s">
        <v>250</v>
      </c>
      <c r="F7" s="17" t="s">
        <v>255</v>
      </c>
      <c r="G7" s="18" t="s">
        <v>252</v>
      </c>
      <c r="H7" s="17"/>
    </row>
    <row r="8" spans="1:8" x14ac:dyDescent="0.2">
      <c r="A8" s="18" t="s">
        <v>16</v>
      </c>
      <c r="B8" s="18" t="s">
        <v>264</v>
      </c>
      <c r="C8" s="18" t="s">
        <v>265</v>
      </c>
      <c r="D8" s="17" t="s">
        <v>265</v>
      </c>
      <c r="E8" s="18" t="s">
        <v>250</v>
      </c>
      <c r="F8" s="17" t="s">
        <v>255</v>
      </c>
      <c r="G8" s="18" t="s">
        <v>252</v>
      </c>
      <c r="H8" s="17"/>
    </row>
    <row r="9" spans="1:8" x14ac:dyDescent="0.2">
      <c r="A9" s="18" t="s">
        <v>16</v>
      </c>
      <c r="B9" s="18" t="s">
        <v>266</v>
      </c>
      <c r="C9" s="18" t="s">
        <v>267</v>
      </c>
      <c r="D9" s="17" t="s">
        <v>267</v>
      </c>
      <c r="E9" s="18" t="s">
        <v>250</v>
      </c>
      <c r="F9" s="17" t="s">
        <v>255</v>
      </c>
      <c r="G9" s="18" t="s">
        <v>252</v>
      </c>
      <c r="H9" s="17"/>
    </row>
    <row r="10" spans="1:8" x14ac:dyDescent="0.2">
      <c r="A10" s="18" t="s">
        <v>16</v>
      </c>
      <c r="B10" s="18" t="s">
        <v>268</v>
      </c>
      <c r="C10" s="18" t="s">
        <v>269</v>
      </c>
      <c r="D10" s="17" t="s">
        <v>269</v>
      </c>
      <c r="E10" s="18" t="s">
        <v>250</v>
      </c>
      <c r="F10" s="17" t="s">
        <v>255</v>
      </c>
      <c r="G10" s="18" t="s">
        <v>252</v>
      </c>
      <c r="H10" s="17"/>
    </row>
    <row r="11" spans="1:8" x14ac:dyDescent="0.2">
      <c r="A11" s="18" t="s">
        <v>16</v>
      </c>
      <c r="B11" s="18" t="s">
        <v>270</v>
      </c>
      <c r="C11" s="18" t="s">
        <v>271</v>
      </c>
      <c r="D11" s="17" t="s">
        <v>271</v>
      </c>
      <c r="E11" s="18" t="s">
        <v>250</v>
      </c>
      <c r="F11" s="17" t="s">
        <v>255</v>
      </c>
      <c r="G11" s="18" t="s">
        <v>252</v>
      </c>
      <c r="H11" s="17"/>
    </row>
    <row r="12" spans="1:8" x14ac:dyDescent="0.2">
      <c r="A12" s="18" t="s">
        <v>16</v>
      </c>
      <c r="B12" s="18" t="s">
        <v>272</v>
      </c>
      <c r="C12" s="18" t="s">
        <v>273</v>
      </c>
      <c r="D12" s="17" t="s">
        <v>273</v>
      </c>
      <c r="E12" s="18" t="s">
        <v>250</v>
      </c>
      <c r="F12" s="17" t="s">
        <v>255</v>
      </c>
      <c r="G12" s="18" t="s">
        <v>252</v>
      </c>
      <c r="H12" s="17"/>
    </row>
    <row r="13" spans="1:8" x14ac:dyDescent="0.2">
      <c r="A13" s="18" t="s">
        <v>16</v>
      </c>
      <c r="B13" s="18" t="s">
        <v>274</v>
      </c>
      <c r="C13" s="18" t="s">
        <v>275</v>
      </c>
      <c r="D13" s="17" t="s">
        <v>275</v>
      </c>
      <c r="E13" s="18" t="s">
        <v>250</v>
      </c>
      <c r="F13" s="17" t="s">
        <v>255</v>
      </c>
      <c r="G13" s="18" t="s">
        <v>252</v>
      </c>
      <c r="H13" s="17"/>
    </row>
    <row r="14" spans="1:8" x14ac:dyDescent="0.2">
      <c r="A14" s="18" t="s">
        <v>16</v>
      </c>
      <c r="B14" s="18" t="s">
        <v>276</v>
      </c>
      <c r="C14" s="18" t="s">
        <v>277</v>
      </c>
      <c r="D14" s="17" t="s">
        <v>277</v>
      </c>
      <c r="E14" s="18" t="s">
        <v>250</v>
      </c>
      <c r="F14" s="17" t="s">
        <v>255</v>
      </c>
      <c r="G14" s="18" t="s">
        <v>252</v>
      </c>
      <c r="H14" s="17"/>
    </row>
    <row r="15" spans="1:8" x14ac:dyDescent="0.2">
      <c r="A15" s="18" t="s">
        <v>16</v>
      </c>
      <c r="B15" s="18" t="s">
        <v>278</v>
      </c>
      <c r="C15" s="18" t="s">
        <v>279</v>
      </c>
      <c r="D15" s="17" t="s">
        <v>279</v>
      </c>
      <c r="E15" s="18" t="s">
        <v>250</v>
      </c>
      <c r="F15" s="17" t="s">
        <v>255</v>
      </c>
      <c r="G15" s="18" t="s">
        <v>252</v>
      </c>
      <c r="H15" s="17"/>
    </row>
    <row r="16" spans="1:8" x14ac:dyDescent="0.2">
      <c r="A16" s="18" t="s">
        <v>16</v>
      </c>
      <c r="B16" s="18" t="s">
        <v>280</v>
      </c>
      <c r="C16" s="18" t="s">
        <v>281</v>
      </c>
      <c r="D16" s="17" t="s">
        <v>281</v>
      </c>
      <c r="E16" s="18" t="s">
        <v>250</v>
      </c>
      <c r="F16" s="17" t="s">
        <v>255</v>
      </c>
      <c r="G16" s="18" t="s">
        <v>252</v>
      </c>
      <c r="H16" s="17"/>
    </row>
    <row r="17" spans="1:8" x14ac:dyDescent="0.2">
      <c r="A17" s="18" t="s">
        <v>16</v>
      </c>
      <c r="B17" s="18" t="s">
        <v>282</v>
      </c>
      <c r="C17" s="18" t="s">
        <v>283</v>
      </c>
      <c r="D17" s="17" t="s">
        <v>283</v>
      </c>
      <c r="E17" s="18" t="s">
        <v>250</v>
      </c>
      <c r="F17" s="17" t="s">
        <v>255</v>
      </c>
      <c r="G17" s="18" t="s">
        <v>252</v>
      </c>
      <c r="H17" s="17"/>
    </row>
    <row r="18" spans="1:8" x14ac:dyDescent="0.2">
      <c r="A18" s="18" t="s">
        <v>16</v>
      </c>
      <c r="B18" s="18" t="s">
        <v>284</v>
      </c>
      <c r="C18" s="18" t="s">
        <v>285</v>
      </c>
      <c r="D18" s="17" t="s">
        <v>285</v>
      </c>
      <c r="E18" s="18" t="s">
        <v>250</v>
      </c>
      <c r="F18" s="17" t="s">
        <v>255</v>
      </c>
      <c r="G18" s="18" t="s">
        <v>252</v>
      </c>
      <c r="H18" s="17"/>
    </row>
    <row r="19" spans="1:8" x14ac:dyDescent="0.2">
      <c r="A19" s="18" t="s">
        <v>16</v>
      </c>
      <c r="B19" s="18" t="s">
        <v>286</v>
      </c>
      <c r="C19" s="18" t="s">
        <v>287</v>
      </c>
      <c r="D19" s="17" t="s">
        <v>287</v>
      </c>
      <c r="E19" s="18" t="s">
        <v>250</v>
      </c>
      <c r="F19" s="17" t="s">
        <v>255</v>
      </c>
      <c r="G19" s="18" t="s">
        <v>252</v>
      </c>
      <c r="H19" s="17"/>
    </row>
    <row r="20" spans="1:8" x14ac:dyDescent="0.2">
      <c r="A20" s="18" t="s">
        <v>16</v>
      </c>
      <c r="B20" s="18" t="s">
        <v>288</v>
      </c>
      <c r="C20" s="18" t="s">
        <v>289</v>
      </c>
      <c r="D20" s="17" t="s">
        <v>289</v>
      </c>
      <c r="E20" s="18" t="s">
        <v>250</v>
      </c>
      <c r="F20" s="17" t="s">
        <v>255</v>
      </c>
      <c r="G20" s="18" t="s">
        <v>252</v>
      </c>
      <c r="H20" s="17"/>
    </row>
    <row r="21" spans="1:8" x14ac:dyDescent="0.2">
      <c r="A21" s="18" t="s">
        <v>16</v>
      </c>
      <c r="B21" s="18" t="s">
        <v>290</v>
      </c>
      <c r="C21" s="18" t="s">
        <v>291</v>
      </c>
      <c r="D21" s="17" t="s">
        <v>291</v>
      </c>
      <c r="E21" s="18" t="s">
        <v>250</v>
      </c>
      <c r="F21" s="17" t="s">
        <v>255</v>
      </c>
      <c r="G21" s="18" t="s">
        <v>252</v>
      </c>
      <c r="H21" s="17"/>
    </row>
    <row r="22" spans="1:8" x14ac:dyDescent="0.2">
      <c r="A22" s="18" t="s">
        <v>16</v>
      </c>
      <c r="B22" s="18" t="s">
        <v>292</v>
      </c>
      <c r="C22" s="18" t="s">
        <v>293</v>
      </c>
      <c r="D22" s="17" t="s">
        <v>293</v>
      </c>
      <c r="E22" s="18" t="s">
        <v>250</v>
      </c>
      <c r="F22" s="17" t="s">
        <v>255</v>
      </c>
      <c r="G22" s="18" t="s">
        <v>252</v>
      </c>
      <c r="H22" s="17"/>
    </row>
    <row r="23" spans="1:8" x14ac:dyDescent="0.2">
      <c r="A23" s="18" t="s">
        <v>16</v>
      </c>
      <c r="B23" s="18" t="s">
        <v>294</v>
      </c>
      <c r="C23" s="18" t="s">
        <v>295</v>
      </c>
      <c r="D23" s="17" t="s">
        <v>295</v>
      </c>
      <c r="E23" s="18" t="s">
        <v>250</v>
      </c>
      <c r="F23" s="17" t="s">
        <v>255</v>
      </c>
      <c r="G23" s="18" t="s">
        <v>252</v>
      </c>
      <c r="H23" s="17"/>
    </row>
    <row r="24" spans="1:8" x14ac:dyDescent="0.2">
      <c r="A24" s="18" t="s">
        <v>16</v>
      </c>
      <c r="B24" s="18" t="s">
        <v>296</v>
      </c>
      <c r="C24" s="18" t="s">
        <v>297</v>
      </c>
      <c r="D24" s="17" t="s">
        <v>297</v>
      </c>
      <c r="E24" s="18" t="s">
        <v>250</v>
      </c>
      <c r="F24" s="17" t="s">
        <v>255</v>
      </c>
      <c r="G24" s="18" t="s">
        <v>252</v>
      </c>
      <c r="H24" s="17"/>
    </row>
    <row r="25" spans="1:8" x14ac:dyDescent="0.2">
      <c r="A25" s="18" t="s">
        <v>16</v>
      </c>
      <c r="B25" s="18" t="s">
        <v>298</v>
      </c>
      <c r="C25" s="18" t="s">
        <v>299</v>
      </c>
      <c r="D25" s="17" t="s">
        <v>299</v>
      </c>
      <c r="E25" s="18" t="s">
        <v>250</v>
      </c>
      <c r="F25" s="17" t="s">
        <v>255</v>
      </c>
      <c r="G25" s="18" t="s">
        <v>252</v>
      </c>
      <c r="H25" s="17"/>
    </row>
    <row r="26" spans="1:8" x14ac:dyDescent="0.2">
      <c r="A26" s="18" t="s">
        <v>16</v>
      </c>
      <c r="B26" s="18" t="s">
        <v>300</v>
      </c>
      <c r="C26" s="18" t="s">
        <v>301</v>
      </c>
      <c r="D26" s="17" t="s">
        <v>301</v>
      </c>
      <c r="E26" s="18" t="s">
        <v>250</v>
      </c>
      <c r="F26" s="17" t="s">
        <v>255</v>
      </c>
      <c r="G26" s="18" t="s">
        <v>252</v>
      </c>
      <c r="H26" s="17"/>
    </row>
    <row r="27" spans="1:8" x14ac:dyDescent="0.2">
      <c r="A27" s="18" t="s">
        <v>16</v>
      </c>
      <c r="B27" s="18" t="s">
        <v>302</v>
      </c>
      <c r="C27" s="18" t="s">
        <v>303</v>
      </c>
      <c r="D27" s="17" t="s">
        <v>303</v>
      </c>
      <c r="E27" s="18" t="s">
        <v>250</v>
      </c>
      <c r="F27" s="17" t="s">
        <v>255</v>
      </c>
      <c r="G27" s="18" t="s">
        <v>252</v>
      </c>
      <c r="H27" s="17"/>
    </row>
    <row r="28" spans="1:8" ht="12.6" customHeight="1" x14ac:dyDescent="0.2">
      <c r="A28" s="18" t="s">
        <v>16</v>
      </c>
      <c r="B28" s="18" t="s">
        <v>304</v>
      </c>
      <c r="C28" s="18" t="s">
        <v>305</v>
      </c>
      <c r="D28" s="17" t="s">
        <v>306</v>
      </c>
      <c r="E28" s="18" t="s">
        <v>250</v>
      </c>
      <c r="F28" s="17" t="s">
        <v>255</v>
      </c>
      <c r="G28" s="18" t="s">
        <v>252</v>
      </c>
      <c r="H28" s="17"/>
    </row>
    <row r="29" spans="1:8" x14ac:dyDescent="0.2">
      <c r="A29" s="18" t="s">
        <v>16</v>
      </c>
      <c r="B29" s="18" t="s">
        <v>307</v>
      </c>
      <c r="C29" s="18" t="s">
        <v>308</v>
      </c>
      <c r="D29" s="17" t="s">
        <v>308</v>
      </c>
      <c r="E29" s="18" t="s">
        <v>250</v>
      </c>
      <c r="F29" s="17" t="s">
        <v>255</v>
      </c>
      <c r="G29" s="18" t="s">
        <v>252</v>
      </c>
      <c r="H29" s="17"/>
    </row>
    <row r="30" spans="1:8" x14ac:dyDescent="0.2">
      <c r="A30" s="18" t="s">
        <v>16</v>
      </c>
      <c r="B30" s="18" t="s">
        <v>309</v>
      </c>
      <c r="C30" s="18" t="s">
        <v>310</v>
      </c>
      <c r="D30" s="17" t="s">
        <v>310</v>
      </c>
      <c r="E30" s="18" t="s">
        <v>250</v>
      </c>
      <c r="F30" s="17" t="s">
        <v>255</v>
      </c>
      <c r="G30" s="18" t="s">
        <v>252</v>
      </c>
      <c r="H30" s="17"/>
    </row>
    <row r="31" spans="1:8" x14ac:dyDescent="0.2">
      <c r="A31" s="18" t="s">
        <v>16</v>
      </c>
      <c r="B31" s="18" t="s">
        <v>311</v>
      </c>
      <c r="C31" s="18" t="s">
        <v>312</v>
      </c>
      <c r="D31" s="17" t="s">
        <v>312</v>
      </c>
      <c r="E31" s="18" t="s">
        <v>250</v>
      </c>
      <c r="F31" s="17" t="s">
        <v>255</v>
      </c>
      <c r="G31" s="18" t="s">
        <v>252</v>
      </c>
      <c r="H31" s="17"/>
    </row>
    <row r="32" spans="1:8" x14ac:dyDescent="0.2">
      <c r="A32" s="18" t="s">
        <v>16</v>
      </c>
      <c r="B32" s="18" t="s">
        <v>313</v>
      </c>
      <c r="C32" s="18" t="s">
        <v>314</v>
      </c>
      <c r="D32" s="17" t="s">
        <v>314</v>
      </c>
      <c r="E32" s="18" t="s">
        <v>250</v>
      </c>
      <c r="F32" s="17" t="s">
        <v>255</v>
      </c>
      <c r="G32" s="18" t="s">
        <v>252</v>
      </c>
      <c r="H32" s="17"/>
    </row>
    <row r="33" spans="1:8" x14ac:dyDescent="0.2">
      <c r="A33" s="18" t="s">
        <v>16</v>
      </c>
      <c r="B33" s="18" t="s">
        <v>315</v>
      </c>
      <c r="C33" s="18" t="s">
        <v>316</v>
      </c>
      <c r="D33" s="17" t="s">
        <v>316</v>
      </c>
      <c r="E33" s="18" t="s">
        <v>250</v>
      </c>
      <c r="F33" s="17" t="s">
        <v>255</v>
      </c>
      <c r="G33" s="18" t="s">
        <v>252</v>
      </c>
      <c r="H33" s="17"/>
    </row>
    <row r="34" spans="1:8" x14ac:dyDescent="0.2">
      <c r="A34" s="18" t="s">
        <v>16</v>
      </c>
      <c r="B34" s="18" t="s">
        <v>317</v>
      </c>
      <c r="C34" s="18" t="s">
        <v>318</v>
      </c>
      <c r="D34" s="17" t="s">
        <v>318</v>
      </c>
      <c r="E34" s="18" t="s">
        <v>250</v>
      </c>
      <c r="F34" s="17" t="s">
        <v>255</v>
      </c>
      <c r="G34" s="18" t="s">
        <v>252</v>
      </c>
      <c r="H34" s="17"/>
    </row>
    <row r="35" spans="1:8" x14ac:dyDescent="0.2">
      <c r="A35" s="18" t="s">
        <v>16</v>
      </c>
      <c r="B35" s="18" t="s">
        <v>319</v>
      </c>
      <c r="C35" s="18" t="s">
        <v>320</v>
      </c>
      <c r="D35" s="17" t="s">
        <v>320</v>
      </c>
      <c r="E35" s="18" t="s">
        <v>250</v>
      </c>
      <c r="F35" s="17" t="s">
        <v>255</v>
      </c>
      <c r="G35" s="18" t="s">
        <v>252</v>
      </c>
      <c r="H35" s="17"/>
    </row>
    <row r="36" spans="1:8" x14ac:dyDescent="0.2">
      <c r="A36" s="18" t="s">
        <v>16</v>
      </c>
      <c r="B36" s="18" t="s">
        <v>321</v>
      </c>
      <c r="C36" s="18" t="s">
        <v>322</v>
      </c>
      <c r="D36" s="17" t="s">
        <v>322</v>
      </c>
      <c r="E36" s="18" t="s">
        <v>250</v>
      </c>
      <c r="F36" s="17" t="s">
        <v>255</v>
      </c>
      <c r="G36" s="18" t="s">
        <v>252</v>
      </c>
      <c r="H36" s="17"/>
    </row>
    <row r="37" spans="1:8" x14ac:dyDescent="0.2">
      <c r="A37" s="18" t="s">
        <v>16</v>
      </c>
      <c r="B37" s="18" t="s">
        <v>323</v>
      </c>
      <c r="C37" s="18" t="s">
        <v>324</v>
      </c>
      <c r="D37" s="17" t="s">
        <v>324</v>
      </c>
      <c r="E37" s="18" t="s">
        <v>250</v>
      </c>
      <c r="F37" s="17" t="s">
        <v>255</v>
      </c>
      <c r="G37" s="18" t="s">
        <v>252</v>
      </c>
      <c r="H37" s="17"/>
    </row>
    <row r="38" spans="1:8" x14ac:dyDescent="0.2">
      <c r="A38" s="18" t="s">
        <v>16</v>
      </c>
      <c r="B38" s="18" t="s">
        <v>325</v>
      </c>
      <c r="C38" s="18" t="s">
        <v>326</v>
      </c>
      <c r="D38" s="17" t="s">
        <v>326</v>
      </c>
      <c r="E38" s="18" t="s">
        <v>250</v>
      </c>
      <c r="F38" s="17" t="s">
        <v>255</v>
      </c>
      <c r="G38" s="18" t="s">
        <v>252</v>
      </c>
      <c r="H38" s="17"/>
    </row>
    <row r="39" spans="1:8" x14ac:dyDescent="0.2">
      <c r="A39" s="18" t="s">
        <v>16</v>
      </c>
      <c r="B39" s="18" t="s">
        <v>327</v>
      </c>
      <c r="C39" s="18" t="s">
        <v>328</v>
      </c>
      <c r="D39" s="17" t="s">
        <v>328</v>
      </c>
      <c r="E39" s="18" t="s">
        <v>250</v>
      </c>
      <c r="F39" s="17" t="s">
        <v>255</v>
      </c>
      <c r="G39" s="18" t="s">
        <v>252</v>
      </c>
      <c r="H39" s="17"/>
    </row>
    <row r="40" spans="1:8" x14ac:dyDescent="0.2">
      <c r="A40" s="18" t="s">
        <v>16</v>
      </c>
      <c r="B40" s="18" t="s">
        <v>329</v>
      </c>
      <c r="C40" s="18" t="s">
        <v>330</v>
      </c>
      <c r="D40" s="17" t="s">
        <v>330</v>
      </c>
      <c r="E40" s="18" t="s">
        <v>250</v>
      </c>
      <c r="F40" s="17" t="s">
        <v>255</v>
      </c>
      <c r="G40" s="18" t="s">
        <v>252</v>
      </c>
      <c r="H40" s="17"/>
    </row>
    <row r="41" spans="1:8" x14ac:dyDescent="0.2">
      <c r="A41" s="18" t="s">
        <v>16</v>
      </c>
      <c r="B41" s="18" t="s">
        <v>331</v>
      </c>
      <c r="C41" s="18" t="s">
        <v>332</v>
      </c>
      <c r="D41" s="17" t="s">
        <v>332</v>
      </c>
      <c r="E41" s="18" t="s">
        <v>250</v>
      </c>
      <c r="F41" s="17" t="s">
        <v>255</v>
      </c>
      <c r="G41" s="18" t="s">
        <v>252</v>
      </c>
      <c r="H41" s="17"/>
    </row>
    <row r="42" spans="1:8" x14ac:dyDescent="0.2">
      <c r="A42" s="18" t="s">
        <v>16</v>
      </c>
      <c r="B42" s="18" t="s">
        <v>333</v>
      </c>
      <c r="C42" s="18" t="s">
        <v>334</v>
      </c>
      <c r="D42" s="17" t="s">
        <v>334</v>
      </c>
      <c r="E42" s="18" t="s">
        <v>250</v>
      </c>
      <c r="F42" s="17" t="s">
        <v>255</v>
      </c>
      <c r="G42" s="18" t="s">
        <v>252</v>
      </c>
      <c r="H42" s="17"/>
    </row>
    <row r="43" spans="1:8" x14ac:dyDescent="0.2">
      <c r="A43" s="18" t="s">
        <v>16</v>
      </c>
      <c r="B43" s="18" t="s">
        <v>335</v>
      </c>
      <c r="C43" s="18" t="s">
        <v>336</v>
      </c>
      <c r="D43" s="17" t="s">
        <v>336</v>
      </c>
      <c r="E43" s="18" t="s">
        <v>250</v>
      </c>
      <c r="F43" s="17" t="s">
        <v>255</v>
      </c>
      <c r="G43" s="18" t="s">
        <v>252</v>
      </c>
      <c r="H43" s="17"/>
    </row>
    <row r="44" spans="1:8" x14ac:dyDescent="0.2">
      <c r="A44" s="18" t="s">
        <v>16</v>
      </c>
      <c r="B44" s="18" t="s">
        <v>337</v>
      </c>
      <c r="C44" s="18" t="s">
        <v>338</v>
      </c>
      <c r="D44" s="17" t="s">
        <v>338</v>
      </c>
      <c r="E44" s="18" t="s">
        <v>250</v>
      </c>
      <c r="F44" s="17" t="s">
        <v>255</v>
      </c>
      <c r="G44" s="18" t="s">
        <v>252</v>
      </c>
      <c r="H44" s="17"/>
    </row>
    <row r="45" spans="1:8" x14ac:dyDescent="0.2">
      <c r="A45" s="18" t="s">
        <v>16</v>
      </c>
      <c r="B45" s="18" t="s">
        <v>339</v>
      </c>
      <c r="C45" s="18" t="s">
        <v>340</v>
      </c>
      <c r="D45" s="17" t="s">
        <v>340</v>
      </c>
      <c r="E45" s="18" t="s">
        <v>250</v>
      </c>
      <c r="F45" s="17" t="s">
        <v>255</v>
      </c>
      <c r="G45" s="18" t="s">
        <v>252</v>
      </c>
      <c r="H45" s="17"/>
    </row>
    <row r="46" spans="1:8" x14ac:dyDescent="0.2">
      <c r="A46" s="18" t="s">
        <v>16</v>
      </c>
      <c r="B46" s="18" t="s">
        <v>341</v>
      </c>
      <c r="C46" s="18" t="s">
        <v>342</v>
      </c>
      <c r="D46" s="17" t="s">
        <v>342</v>
      </c>
      <c r="E46" s="18" t="s">
        <v>250</v>
      </c>
      <c r="F46" s="17" t="s">
        <v>255</v>
      </c>
      <c r="G46" s="18" t="s">
        <v>252</v>
      </c>
      <c r="H46" s="17"/>
    </row>
    <row r="47" spans="1:8" x14ac:dyDescent="0.2">
      <c r="A47" s="18" t="s">
        <v>16</v>
      </c>
      <c r="B47" s="18" t="s">
        <v>343</v>
      </c>
      <c r="C47" s="18" t="s">
        <v>344</v>
      </c>
      <c r="D47" s="17" t="s">
        <v>344</v>
      </c>
      <c r="E47" s="18" t="s">
        <v>250</v>
      </c>
      <c r="F47" s="17" t="s">
        <v>255</v>
      </c>
      <c r="G47" s="18" t="s">
        <v>252</v>
      </c>
      <c r="H47" s="17"/>
    </row>
    <row r="48" spans="1:8" ht="13.5" customHeight="1" x14ac:dyDescent="0.2">
      <c r="A48" s="18" t="s">
        <v>16</v>
      </c>
      <c r="B48" s="18" t="s">
        <v>345</v>
      </c>
      <c r="C48" s="18" t="s">
        <v>346</v>
      </c>
      <c r="D48" s="17" t="s">
        <v>347</v>
      </c>
      <c r="E48" s="18" t="s">
        <v>250</v>
      </c>
      <c r="F48" s="17" t="s">
        <v>255</v>
      </c>
      <c r="G48" s="18" t="s">
        <v>252</v>
      </c>
      <c r="H48" s="17"/>
    </row>
    <row r="49" spans="1:8" x14ac:dyDescent="0.2">
      <c r="A49" s="18" t="s">
        <v>16</v>
      </c>
      <c r="B49" s="18" t="s">
        <v>348</v>
      </c>
      <c r="C49" s="18" t="s">
        <v>349</v>
      </c>
      <c r="D49" s="17" t="s">
        <v>349</v>
      </c>
      <c r="E49" s="18" t="s">
        <v>250</v>
      </c>
      <c r="F49" s="17" t="s">
        <v>255</v>
      </c>
      <c r="G49" s="18" t="s">
        <v>252</v>
      </c>
      <c r="H49" s="17"/>
    </row>
    <row r="50" spans="1:8" x14ac:dyDescent="0.2">
      <c r="A50" s="18" t="s">
        <v>16</v>
      </c>
      <c r="B50" s="18" t="s">
        <v>350</v>
      </c>
      <c r="C50" s="18" t="s">
        <v>351</v>
      </c>
      <c r="D50" s="17" t="s">
        <v>351</v>
      </c>
      <c r="E50" s="18" t="s">
        <v>250</v>
      </c>
      <c r="F50" s="17" t="s">
        <v>255</v>
      </c>
      <c r="G50" s="18" t="s">
        <v>252</v>
      </c>
      <c r="H50" s="17"/>
    </row>
    <row r="51" spans="1:8" x14ac:dyDescent="0.2">
      <c r="A51" s="18" t="s">
        <v>16</v>
      </c>
      <c r="B51" s="18" t="s">
        <v>352</v>
      </c>
      <c r="C51" s="18" t="s">
        <v>353</v>
      </c>
      <c r="D51" s="17" t="s">
        <v>353</v>
      </c>
      <c r="E51" s="18" t="s">
        <v>250</v>
      </c>
      <c r="F51" s="17" t="s">
        <v>255</v>
      </c>
      <c r="G51" s="18" t="s">
        <v>252</v>
      </c>
      <c r="H51" s="17"/>
    </row>
    <row r="52" spans="1:8" x14ac:dyDescent="0.2">
      <c r="A52" s="18" t="s">
        <v>16</v>
      </c>
      <c r="B52" s="18" t="s">
        <v>354</v>
      </c>
      <c r="C52" s="18" t="s">
        <v>355</v>
      </c>
      <c r="D52" s="17" t="s">
        <v>355</v>
      </c>
      <c r="E52" s="18" t="s">
        <v>250</v>
      </c>
      <c r="F52" s="17" t="s">
        <v>255</v>
      </c>
      <c r="G52" s="18" t="s">
        <v>252</v>
      </c>
      <c r="H52" s="17"/>
    </row>
    <row r="53" spans="1:8" x14ac:dyDescent="0.2">
      <c r="A53" s="18" t="s">
        <v>16</v>
      </c>
      <c r="B53" s="18" t="s">
        <v>356</v>
      </c>
      <c r="C53" s="18" t="s">
        <v>357</v>
      </c>
      <c r="D53" s="17" t="s">
        <v>357</v>
      </c>
      <c r="E53" s="18" t="s">
        <v>250</v>
      </c>
      <c r="F53" s="17" t="s">
        <v>255</v>
      </c>
      <c r="G53" s="18" t="s">
        <v>252</v>
      </c>
      <c r="H53" s="17"/>
    </row>
    <row r="54" spans="1:8" x14ac:dyDescent="0.2">
      <c r="A54" s="18" t="s">
        <v>16</v>
      </c>
      <c r="B54" s="18" t="s">
        <v>358</v>
      </c>
      <c r="C54" s="18" t="s">
        <v>359</v>
      </c>
      <c r="D54" s="17" t="s">
        <v>359</v>
      </c>
      <c r="E54" s="18" t="s">
        <v>250</v>
      </c>
      <c r="F54" s="17" t="s">
        <v>255</v>
      </c>
      <c r="G54" s="18" t="s">
        <v>252</v>
      </c>
      <c r="H54" s="17"/>
    </row>
    <row r="55" spans="1:8" x14ac:dyDescent="0.2">
      <c r="A55" s="18" t="s">
        <v>16</v>
      </c>
      <c r="B55" s="18" t="s">
        <v>360</v>
      </c>
      <c r="C55" s="18" t="s">
        <v>361</v>
      </c>
      <c r="D55" s="17" t="s">
        <v>361</v>
      </c>
      <c r="E55" s="18" t="s">
        <v>250</v>
      </c>
      <c r="F55" s="17" t="s">
        <v>255</v>
      </c>
      <c r="G55" s="18" t="s">
        <v>252</v>
      </c>
      <c r="H55" s="17"/>
    </row>
    <row r="56" spans="1:8" x14ac:dyDescent="0.2">
      <c r="A56" s="18" t="s">
        <v>16</v>
      </c>
      <c r="B56" s="18" t="s">
        <v>362</v>
      </c>
      <c r="C56" s="18" t="s">
        <v>363</v>
      </c>
      <c r="D56" s="17" t="s">
        <v>363</v>
      </c>
      <c r="E56" s="18" t="s">
        <v>250</v>
      </c>
      <c r="F56" s="17" t="s">
        <v>255</v>
      </c>
      <c r="G56" s="18" t="s">
        <v>252</v>
      </c>
      <c r="H56" s="17"/>
    </row>
    <row r="57" spans="1:8" x14ac:dyDescent="0.2">
      <c r="A57" s="18" t="s">
        <v>16</v>
      </c>
      <c r="B57" s="18" t="s">
        <v>364</v>
      </c>
      <c r="C57" s="18" t="s">
        <v>365</v>
      </c>
      <c r="D57" s="17" t="s">
        <v>365</v>
      </c>
      <c r="E57" s="18" t="s">
        <v>250</v>
      </c>
      <c r="F57" s="17" t="s">
        <v>255</v>
      </c>
      <c r="G57" s="18" t="s">
        <v>252</v>
      </c>
      <c r="H57" s="17"/>
    </row>
    <row r="58" spans="1:8" x14ac:dyDescent="0.2">
      <c r="A58" s="18" t="s">
        <v>16</v>
      </c>
      <c r="B58" s="18" t="s">
        <v>366</v>
      </c>
      <c r="C58" s="18" t="s">
        <v>367</v>
      </c>
      <c r="D58" s="17" t="s">
        <v>367</v>
      </c>
      <c r="E58" s="18" t="s">
        <v>250</v>
      </c>
      <c r="F58" s="17" t="s">
        <v>255</v>
      </c>
      <c r="G58" s="18" t="s">
        <v>252</v>
      </c>
      <c r="H58" s="17"/>
    </row>
    <row r="59" spans="1:8" x14ac:dyDescent="0.2">
      <c r="A59" s="18" t="s">
        <v>16</v>
      </c>
      <c r="B59" s="18" t="s">
        <v>368</v>
      </c>
      <c r="C59" s="18" t="s">
        <v>369</v>
      </c>
      <c r="D59" s="17" t="s">
        <v>369</v>
      </c>
      <c r="E59" s="18" t="s">
        <v>250</v>
      </c>
      <c r="F59" s="17" t="s">
        <v>255</v>
      </c>
      <c r="G59" s="18" t="s">
        <v>252</v>
      </c>
      <c r="H59" s="17"/>
    </row>
    <row r="60" spans="1:8" x14ac:dyDescent="0.2">
      <c r="A60" s="18" t="s">
        <v>16</v>
      </c>
      <c r="B60" s="18" t="s">
        <v>370</v>
      </c>
      <c r="C60" s="18" t="s">
        <v>371</v>
      </c>
      <c r="D60" s="17" t="s">
        <v>371</v>
      </c>
      <c r="E60" s="18" t="s">
        <v>250</v>
      </c>
      <c r="F60" s="17" t="s">
        <v>255</v>
      </c>
      <c r="G60" s="18" t="s">
        <v>252</v>
      </c>
      <c r="H60" s="17"/>
    </row>
    <row r="61" spans="1:8" x14ac:dyDescent="0.2">
      <c r="A61" s="18" t="s">
        <v>16</v>
      </c>
      <c r="B61" s="18" t="s">
        <v>372</v>
      </c>
      <c r="C61" s="18" t="s">
        <v>373</v>
      </c>
      <c r="D61" s="17" t="s">
        <v>373</v>
      </c>
      <c r="E61" s="18" t="s">
        <v>250</v>
      </c>
      <c r="F61" s="17" t="s">
        <v>255</v>
      </c>
      <c r="G61" s="18" t="s">
        <v>252</v>
      </c>
      <c r="H61" s="17"/>
    </row>
    <row r="62" spans="1:8" x14ac:dyDescent="0.2">
      <c r="A62" s="18" t="s">
        <v>16</v>
      </c>
      <c r="B62" s="18" t="s">
        <v>374</v>
      </c>
      <c r="C62" s="18" t="s">
        <v>375</v>
      </c>
      <c r="D62" s="17" t="s">
        <v>375</v>
      </c>
      <c r="E62" s="18" t="s">
        <v>250</v>
      </c>
      <c r="F62" s="17" t="s">
        <v>255</v>
      </c>
      <c r="G62" s="18" t="s">
        <v>252</v>
      </c>
      <c r="H62" s="17"/>
    </row>
    <row r="63" spans="1:8" x14ac:dyDescent="0.2">
      <c r="A63" s="18" t="s">
        <v>16</v>
      </c>
      <c r="B63" s="18" t="s">
        <v>376</v>
      </c>
      <c r="C63" s="18" t="s">
        <v>377</v>
      </c>
      <c r="D63" s="17" t="s">
        <v>377</v>
      </c>
      <c r="E63" s="18" t="s">
        <v>250</v>
      </c>
      <c r="F63" s="17" t="s">
        <v>255</v>
      </c>
      <c r="G63" s="18" t="s">
        <v>252</v>
      </c>
      <c r="H63" s="17"/>
    </row>
    <row r="64" spans="1:8" x14ac:dyDescent="0.2">
      <c r="A64" s="18" t="s">
        <v>16</v>
      </c>
      <c r="B64" s="18" t="s">
        <v>378</v>
      </c>
      <c r="C64" s="18" t="s">
        <v>379</v>
      </c>
      <c r="D64" s="17" t="s">
        <v>379</v>
      </c>
      <c r="E64" s="18" t="s">
        <v>250</v>
      </c>
      <c r="F64" s="17" t="s">
        <v>255</v>
      </c>
      <c r="G64" s="18" t="s">
        <v>252</v>
      </c>
      <c r="H64" s="17"/>
    </row>
    <row r="65" spans="1:8" x14ac:dyDescent="0.2">
      <c r="A65" s="18" t="s">
        <v>16</v>
      </c>
      <c r="B65" s="18" t="s">
        <v>380</v>
      </c>
      <c r="C65" s="18" t="s">
        <v>381</v>
      </c>
      <c r="D65" s="17" t="s">
        <v>381</v>
      </c>
      <c r="E65" s="18" t="s">
        <v>250</v>
      </c>
      <c r="F65" s="17" t="s">
        <v>255</v>
      </c>
      <c r="G65" s="18" t="s">
        <v>252</v>
      </c>
      <c r="H65" s="17"/>
    </row>
    <row r="66" spans="1:8" x14ac:dyDescent="0.2">
      <c r="A66" s="18" t="s">
        <v>16</v>
      </c>
      <c r="B66" s="18" t="s">
        <v>382</v>
      </c>
      <c r="C66" s="18" t="s">
        <v>383</v>
      </c>
      <c r="D66" s="17" t="s">
        <v>383</v>
      </c>
      <c r="E66" s="18" t="s">
        <v>250</v>
      </c>
      <c r="F66" s="17" t="s">
        <v>255</v>
      </c>
      <c r="G66" s="18" t="s">
        <v>252</v>
      </c>
      <c r="H66" s="17"/>
    </row>
    <row r="67" spans="1:8" x14ac:dyDescent="0.2">
      <c r="A67" s="18" t="s">
        <v>16</v>
      </c>
      <c r="B67" s="18" t="s">
        <v>384</v>
      </c>
      <c r="C67" s="18" t="s">
        <v>385</v>
      </c>
      <c r="D67" s="17" t="s">
        <v>385</v>
      </c>
      <c r="E67" s="18" t="s">
        <v>250</v>
      </c>
      <c r="F67" s="17" t="s">
        <v>255</v>
      </c>
      <c r="G67" s="18" t="s">
        <v>252</v>
      </c>
      <c r="H67" s="17"/>
    </row>
    <row r="68" spans="1:8" x14ac:dyDescent="0.2">
      <c r="A68" s="18" t="s">
        <v>16</v>
      </c>
      <c r="B68" s="18" t="s">
        <v>386</v>
      </c>
      <c r="C68" s="18" t="s">
        <v>387</v>
      </c>
      <c r="D68" s="17" t="s">
        <v>387</v>
      </c>
      <c r="E68" s="18" t="s">
        <v>250</v>
      </c>
      <c r="F68" s="17" t="s">
        <v>255</v>
      </c>
      <c r="G68" s="18" t="s">
        <v>252</v>
      </c>
      <c r="H68" s="17"/>
    </row>
    <row r="69" spans="1:8" x14ac:dyDescent="0.2">
      <c r="A69" s="18" t="s">
        <v>16</v>
      </c>
      <c r="B69" s="18" t="s">
        <v>388</v>
      </c>
      <c r="C69" s="18" t="s">
        <v>389</v>
      </c>
      <c r="D69" s="17" t="s">
        <v>389</v>
      </c>
      <c r="E69" s="18" t="s">
        <v>250</v>
      </c>
      <c r="F69" s="17" t="s">
        <v>255</v>
      </c>
      <c r="G69" s="18" t="s">
        <v>252</v>
      </c>
      <c r="H69" s="17"/>
    </row>
    <row r="70" spans="1:8" x14ac:dyDescent="0.2">
      <c r="A70" s="18" t="s">
        <v>16</v>
      </c>
      <c r="B70" s="18" t="s">
        <v>390</v>
      </c>
      <c r="C70" s="18" t="s">
        <v>391</v>
      </c>
      <c r="D70" s="17" t="s">
        <v>391</v>
      </c>
      <c r="E70" s="18" t="s">
        <v>250</v>
      </c>
      <c r="F70" s="17" t="s">
        <v>255</v>
      </c>
      <c r="G70" s="18" t="s">
        <v>252</v>
      </c>
      <c r="H70" s="17"/>
    </row>
    <row r="71" spans="1:8" x14ac:dyDescent="0.2">
      <c r="A71" s="18" t="s">
        <v>16</v>
      </c>
      <c r="B71" s="18" t="s">
        <v>392</v>
      </c>
      <c r="C71" s="18" t="s">
        <v>393</v>
      </c>
      <c r="D71" s="17" t="s">
        <v>393</v>
      </c>
      <c r="E71" s="18" t="s">
        <v>250</v>
      </c>
      <c r="F71" s="17" t="s">
        <v>255</v>
      </c>
      <c r="G71" s="18" t="s">
        <v>252</v>
      </c>
      <c r="H71" s="17"/>
    </row>
    <row r="72" spans="1:8" x14ac:dyDescent="0.2">
      <c r="A72" s="18" t="s">
        <v>16</v>
      </c>
      <c r="B72" s="18" t="s">
        <v>394</v>
      </c>
      <c r="C72" s="18" t="s">
        <v>395</v>
      </c>
      <c r="D72" s="17" t="s">
        <v>395</v>
      </c>
      <c r="E72" s="18" t="s">
        <v>250</v>
      </c>
      <c r="F72" s="17" t="s">
        <v>255</v>
      </c>
      <c r="G72" s="18" t="s">
        <v>252</v>
      </c>
      <c r="H72" s="17"/>
    </row>
    <row r="73" spans="1:8" x14ac:dyDescent="0.2">
      <c r="A73" s="18" t="s">
        <v>16</v>
      </c>
      <c r="B73" s="18" t="s">
        <v>396</v>
      </c>
      <c r="C73" s="18" t="s">
        <v>397</v>
      </c>
      <c r="D73" s="17" t="s">
        <v>397</v>
      </c>
      <c r="E73" s="18" t="s">
        <v>250</v>
      </c>
      <c r="F73" s="17" t="s">
        <v>255</v>
      </c>
      <c r="G73" s="18" t="s">
        <v>252</v>
      </c>
      <c r="H73" s="17"/>
    </row>
    <row r="74" spans="1:8" x14ac:dyDescent="0.2">
      <c r="A74" s="18" t="s">
        <v>16</v>
      </c>
      <c r="B74" s="18" t="s">
        <v>398</v>
      </c>
      <c r="C74" s="18" t="s">
        <v>399</v>
      </c>
      <c r="D74" s="17" t="s">
        <v>399</v>
      </c>
      <c r="E74" s="18" t="s">
        <v>250</v>
      </c>
      <c r="F74" s="17" t="s">
        <v>255</v>
      </c>
      <c r="G74" s="18" t="s">
        <v>252</v>
      </c>
      <c r="H74" s="17"/>
    </row>
    <row r="75" spans="1:8" x14ac:dyDescent="0.2">
      <c r="A75" s="18" t="s">
        <v>16</v>
      </c>
      <c r="B75" s="18" t="s">
        <v>400</v>
      </c>
      <c r="C75" s="18" t="s">
        <v>401</v>
      </c>
      <c r="D75" s="17" t="s">
        <v>401</v>
      </c>
      <c r="E75" s="18" t="s">
        <v>250</v>
      </c>
      <c r="F75" s="17" t="s">
        <v>255</v>
      </c>
      <c r="G75" s="18" t="s">
        <v>252</v>
      </c>
      <c r="H75" s="17"/>
    </row>
    <row r="76" spans="1:8" x14ac:dyDescent="0.2">
      <c r="A76" s="18" t="s">
        <v>16</v>
      </c>
      <c r="B76" s="18" t="s">
        <v>402</v>
      </c>
      <c r="C76" s="18" t="s">
        <v>403</v>
      </c>
      <c r="D76" s="17" t="s">
        <v>403</v>
      </c>
      <c r="E76" s="18" t="s">
        <v>250</v>
      </c>
      <c r="F76" s="17" t="s">
        <v>255</v>
      </c>
      <c r="G76" s="18" t="s">
        <v>252</v>
      </c>
      <c r="H76" s="17"/>
    </row>
    <row r="77" spans="1:8" x14ac:dyDescent="0.2">
      <c r="A77" s="18" t="s">
        <v>16</v>
      </c>
      <c r="B77" s="18" t="s">
        <v>404</v>
      </c>
      <c r="C77" s="18" t="s">
        <v>405</v>
      </c>
      <c r="D77" s="17" t="s">
        <v>405</v>
      </c>
      <c r="E77" s="18" t="s">
        <v>250</v>
      </c>
      <c r="F77" s="17" t="s">
        <v>255</v>
      </c>
      <c r="G77" s="18" t="s">
        <v>252</v>
      </c>
      <c r="H77" s="17"/>
    </row>
    <row r="78" spans="1:8" x14ac:dyDescent="0.2">
      <c r="A78" s="18" t="s">
        <v>16</v>
      </c>
      <c r="B78" s="18" t="s">
        <v>406</v>
      </c>
      <c r="C78" s="18" t="s">
        <v>407</v>
      </c>
      <c r="D78" s="17" t="s">
        <v>407</v>
      </c>
      <c r="E78" s="18" t="s">
        <v>250</v>
      </c>
      <c r="F78" s="17" t="s">
        <v>255</v>
      </c>
      <c r="G78" s="18" t="s">
        <v>252</v>
      </c>
      <c r="H78" s="17"/>
    </row>
    <row r="79" spans="1:8" x14ac:dyDescent="0.2">
      <c r="A79" s="18" t="s">
        <v>16</v>
      </c>
      <c r="B79" s="18" t="s">
        <v>408</v>
      </c>
      <c r="C79" s="18" t="s">
        <v>409</v>
      </c>
      <c r="D79" s="17" t="s">
        <v>409</v>
      </c>
      <c r="E79" s="18" t="s">
        <v>250</v>
      </c>
      <c r="F79" s="17" t="s">
        <v>255</v>
      </c>
      <c r="G79" s="18" t="s">
        <v>252</v>
      </c>
      <c r="H79" s="17"/>
    </row>
    <row r="80" spans="1:8" x14ac:dyDescent="0.2">
      <c r="A80" s="18" t="s">
        <v>16</v>
      </c>
      <c r="B80" s="18" t="s">
        <v>410</v>
      </c>
      <c r="C80" s="18" t="s">
        <v>411</v>
      </c>
      <c r="D80" s="17" t="s">
        <v>411</v>
      </c>
      <c r="E80" s="18" t="s">
        <v>250</v>
      </c>
      <c r="F80" s="17" t="s">
        <v>255</v>
      </c>
      <c r="G80" s="18" t="s">
        <v>252</v>
      </c>
      <c r="H80" s="17"/>
    </row>
    <row r="81" spans="1:8" x14ac:dyDescent="0.2">
      <c r="A81" s="18" t="s">
        <v>16</v>
      </c>
      <c r="B81" s="18" t="s">
        <v>412</v>
      </c>
      <c r="C81" s="18" t="s">
        <v>413</v>
      </c>
      <c r="D81" s="17" t="s">
        <v>413</v>
      </c>
      <c r="E81" s="18" t="s">
        <v>250</v>
      </c>
      <c r="F81" s="17" t="s">
        <v>255</v>
      </c>
      <c r="G81" s="18" t="s">
        <v>252</v>
      </c>
      <c r="H81" s="17"/>
    </row>
    <row r="82" spans="1:8" x14ac:dyDescent="0.2">
      <c r="A82" s="18" t="s">
        <v>16</v>
      </c>
      <c r="B82" s="18" t="s">
        <v>414</v>
      </c>
      <c r="C82" s="18" t="s">
        <v>415</v>
      </c>
      <c r="D82" s="17" t="s">
        <v>415</v>
      </c>
      <c r="E82" s="18" t="s">
        <v>250</v>
      </c>
      <c r="F82" s="17" t="s">
        <v>255</v>
      </c>
      <c r="G82" s="18" t="s">
        <v>252</v>
      </c>
      <c r="H82" s="17"/>
    </row>
    <row r="83" spans="1:8" x14ac:dyDescent="0.2">
      <c r="A83" s="18" t="s">
        <v>16</v>
      </c>
      <c r="B83" s="18" t="s">
        <v>416</v>
      </c>
      <c r="C83" s="18" t="s">
        <v>417</v>
      </c>
      <c r="D83" s="17" t="s">
        <v>417</v>
      </c>
      <c r="E83" s="18" t="s">
        <v>250</v>
      </c>
      <c r="F83" s="17" t="s">
        <v>255</v>
      </c>
      <c r="G83" s="18" t="s">
        <v>252</v>
      </c>
      <c r="H83" s="17"/>
    </row>
    <row r="84" spans="1:8" x14ac:dyDescent="0.2">
      <c r="A84" s="18" t="s">
        <v>16</v>
      </c>
      <c r="B84" s="18" t="s">
        <v>418</v>
      </c>
      <c r="C84" s="18" t="s">
        <v>419</v>
      </c>
      <c r="D84" s="17" t="s">
        <v>419</v>
      </c>
      <c r="E84" s="18" t="s">
        <v>250</v>
      </c>
      <c r="F84" s="17" t="s">
        <v>255</v>
      </c>
      <c r="G84" s="18" t="s">
        <v>252</v>
      </c>
      <c r="H84" s="17"/>
    </row>
    <row r="85" spans="1:8" x14ac:dyDescent="0.2">
      <c r="A85" s="18" t="s">
        <v>16</v>
      </c>
      <c r="B85" s="18" t="s">
        <v>420</v>
      </c>
      <c r="C85" s="18" t="s">
        <v>421</v>
      </c>
      <c r="D85" s="17" t="s">
        <v>421</v>
      </c>
      <c r="E85" s="18" t="s">
        <v>250</v>
      </c>
      <c r="F85" s="17" t="s">
        <v>255</v>
      </c>
      <c r="G85" s="18" t="s">
        <v>252</v>
      </c>
      <c r="H85" s="17"/>
    </row>
    <row r="86" spans="1:8" x14ac:dyDescent="0.2">
      <c r="A86" s="18" t="s">
        <v>16</v>
      </c>
      <c r="B86" s="18" t="s">
        <v>422</v>
      </c>
      <c r="C86" s="18" t="s">
        <v>423</v>
      </c>
      <c r="D86" s="17" t="s">
        <v>423</v>
      </c>
      <c r="E86" s="18" t="s">
        <v>250</v>
      </c>
      <c r="F86" s="17" t="s">
        <v>255</v>
      </c>
      <c r="G86" s="18" t="s">
        <v>252</v>
      </c>
      <c r="H86" s="17"/>
    </row>
    <row r="87" spans="1:8" x14ac:dyDescent="0.2">
      <c r="A87" s="18" t="s">
        <v>16</v>
      </c>
      <c r="B87" s="18" t="s">
        <v>424</v>
      </c>
      <c r="C87" s="18" t="s">
        <v>425</v>
      </c>
      <c r="D87" s="17" t="s">
        <v>425</v>
      </c>
      <c r="E87" s="18" t="s">
        <v>250</v>
      </c>
      <c r="F87" s="17" t="s">
        <v>255</v>
      </c>
      <c r="G87" s="18" t="s">
        <v>252</v>
      </c>
      <c r="H87" s="17"/>
    </row>
    <row r="88" spans="1:8" x14ac:dyDescent="0.2">
      <c r="A88" s="18" t="s">
        <v>16</v>
      </c>
      <c r="B88" s="18" t="s">
        <v>426</v>
      </c>
      <c r="C88" s="18" t="s">
        <v>427</v>
      </c>
      <c r="D88" s="17" t="s">
        <v>427</v>
      </c>
      <c r="E88" s="18" t="s">
        <v>250</v>
      </c>
      <c r="F88" s="17" t="s">
        <v>255</v>
      </c>
      <c r="G88" s="18" t="s">
        <v>252</v>
      </c>
      <c r="H88" s="17"/>
    </row>
    <row r="89" spans="1:8" x14ac:dyDescent="0.2">
      <c r="A89" s="18" t="s">
        <v>16</v>
      </c>
      <c r="B89" s="18" t="s">
        <v>428</v>
      </c>
      <c r="C89" s="18" t="s">
        <v>429</v>
      </c>
      <c r="D89" s="17" t="s">
        <v>429</v>
      </c>
      <c r="E89" s="18" t="s">
        <v>250</v>
      </c>
      <c r="F89" s="17" t="s">
        <v>255</v>
      </c>
      <c r="G89" s="18" t="s">
        <v>252</v>
      </c>
      <c r="H89" s="17"/>
    </row>
    <row r="90" spans="1:8" x14ac:dyDescent="0.2">
      <c r="A90" s="18" t="s">
        <v>16</v>
      </c>
      <c r="B90" s="18" t="s">
        <v>430</v>
      </c>
      <c r="C90" s="18" t="s">
        <v>431</v>
      </c>
      <c r="D90" s="17" t="s">
        <v>431</v>
      </c>
      <c r="E90" s="18" t="s">
        <v>250</v>
      </c>
      <c r="F90" s="17" t="s">
        <v>255</v>
      </c>
      <c r="G90" s="18" t="s">
        <v>252</v>
      </c>
      <c r="H90" s="17"/>
    </row>
    <row r="91" spans="1:8" x14ac:dyDescent="0.2">
      <c r="A91" s="18" t="s">
        <v>16</v>
      </c>
      <c r="B91" s="18" t="s">
        <v>432</v>
      </c>
      <c r="C91" s="18" t="s">
        <v>433</v>
      </c>
      <c r="D91" s="17" t="s">
        <v>433</v>
      </c>
      <c r="E91" s="18" t="s">
        <v>250</v>
      </c>
      <c r="F91" s="17" t="s">
        <v>255</v>
      </c>
      <c r="G91" s="18" t="s">
        <v>252</v>
      </c>
      <c r="H91" s="17"/>
    </row>
    <row r="92" spans="1:8" x14ac:dyDescent="0.2">
      <c r="A92" s="18" t="s">
        <v>16</v>
      </c>
      <c r="B92" s="18" t="s">
        <v>434</v>
      </c>
      <c r="C92" s="18" t="s">
        <v>435</v>
      </c>
      <c r="D92" s="17" t="s">
        <v>435</v>
      </c>
      <c r="E92" s="18" t="s">
        <v>250</v>
      </c>
      <c r="F92" s="17" t="s">
        <v>255</v>
      </c>
      <c r="G92" s="18" t="s">
        <v>252</v>
      </c>
      <c r="H92" s="17"/>
    </row>
    <row r="93" spans="1:8" x14ac:dyDescent="0.2">
      <c r="A93" s="18" t="s">
        <v>16</v>
      </c>
      <c r="B93" s="18" t="s">
        <v>436</v>
      </c>
      <c r="C93" s="18" t="s">
        <v>437</v>
      </c>
      <c r="D93" s="17" t="s">
        <v>437</v>
      </c>
      <c r="E93" s="18" t="s">
        <v>250</v>
      </c>
      <c r="F93" s="17" t="s">
        <v>255</v>
      </c>
      <c r="G93" s="18" t="s">
        <v>252</v>
      </c>
      <c r="H93" s="17"/>
    </row>
    <row r="94" spans="1:8" x14ac:dyDescent="0.2">
      <c r="A94" s="18" t="s">
        <v>16</v>
      </c>
      <c r="B94" s="18" t="s">
        <v>438</v>
      </c>
      <c r="C94" s="18" t="s">
        <v>439</v>
      </c>
      <c r="D94" s="17" t="s">
        <v>439</v>
      </c>
      <c r="E94" s="18" t="s">
        <v>250</v>
      </c>
      <c r="F94" s="17" t="s">
        <v>255</v>
      </c>
      <c r="G94" s="18" t="s">
        <v>252</v>
      </c>
      <c r="H94" s="17"/>
    </row>
    <row r="95" spans="1:8" x14ac:dyDescent="0.2">
      <c r="A95" s="18" t="s">
        <v>16</v>
      </c>
      <c r="B95" s="18" t="s">
        <v>440</v>
      </c>
      <c r="C95" s="18" t="s">
        <v>441</v>
      </c>
      <c r="D95" s="17" t="s">
        <v>441</v>
      </c>
      <c r="E95" s="18" t="s">
        <v>250</v>
      </c>
      <c r="F95" s="17" t="s">
        <v>255</v>
      </c>
      <c r="G95" s="18" t="s">
        <v>252</v>
      </c>
      <c r="H95" s="17"/>
    </row>
    <row r="96" spans="1:8" x14ac:dyDescent="0.2">
      <c r="A96" s="18" t="s">
        <v>16</v>
      </c>
      <c r="B96" s="18" t="s">
        <v>442</v>
      </c>
      <c r="C96" s="18" t="s">
        <v>443</v>
      </c>
      <c r="D96" s="17" t="s">
        <v>443</v>
      </c>
      <c r="E96" s="18" t="s">
        <v>250</v>
      </c>
      <c r="F96" s="17" t="s">
        <v>255</v>
      </c>
      <c r="G96" s="18" t="s">
        <v>252</v>
      </c>
      <c r="H96" s="17"/>
    </row>
    <row r="97" spans="1:8" x14ac:dyDescent="0.2">
      <c r="A97" s="18" t="s">
        <v>16</v>
      </c>
      <c r="B97" s="18" t="s">
        <v>444</v>
      </c>
      <c r="C97" s="18" t="s">
        <v>445</v>
      </c>
      <c r="D97" s="17" t="s">
        <v>445</v>
      </c>
      <c r="E97" s="18" t="s">
        <v>250</v>
      </c>
      <c r="F97" s="17" t="s">
        <v>255</v>
      </c>
      <c r="G97" s="18" t="s">
        <v>252</v>
      </c>
      <c r="H97" s="17"/>
    </row>
    <row r="98" spans="1:8" x14ac:dyDescent="0.2">
      <c r="A98" s="18" t="s">
        <v>16</v>
      </c>
      <c r="B98" s="18" t="s">
        <v>446</v>
      </c>
      <c r="C98" s="18" t="s">
        <v>447</v>
      </c>
      <c r="D98" s="17" t="s">
        <v>447</v>
      </c>
      <c r="E98" s="18" t="s">
        <v>250</v>
      </c>
      <c r="F98" s="17" t="s">
        <v>255</v>
      </c>
      <c r="G98" s="18" t="s">
        <v>252</v>
      </c>
      <c r="H98" s="17"/>
    </row>
    <row r="99" spans="1:8" x14ac:dyDescent="0.2">
      <c r="A99" s="18" t="s">
        <v>16</v>
      </c>
      <c r="B99" s="18" t="s">
        <v>448</v>
      </c>
      <c r="C99" s="18" t="s">
        <v>449</v>
      </c>
      <c r="D99" s="17" t="s">
        <v>449</v>
      </c>
      <c r="E99" s="18" t="s">
        <v>250</v>
      </c>
      <c r="F99" s="17" t="s">
        <v>255</v>
      </c>
      <c r="G99" s="18" t="s">
        <v>252</v>
      </c>
      <c r="H99" s="17"/>
    </row>
    <row r="100" spans="1:8" x14ac:dyDescent="0.2">
      <c r="A100" s="18" t="s">
        <v>16</v>
      </c>
      <c r="B100" s="18" t="s">
        <v>450</v>
      </c>
      <c r="C100" s="18" t="s">
        <v>451</v>
      </c>
      <c r="D100" s="17" t="s">
        <v>451</v>
      </c>
      <c r="E100" s="18" t="s">
        <v>250</v>
      </c>
      <c r="F100" s="17" t="s">
        <v>255</v>
      </c>
      <c r="G100" s="18" t="s">
        <v>252</v>
      </c>
      <c r="H100" s="17"/>
    </row>
    <row r="101" spans="1:8" x14ac:dyDescent="0.2">
      <c r="A101" s="18" t="s">
        <v>16</v>
      </c>
      <c r="B101" s="18" t="s">
        <v>452</v>
      </c>
      <c r="C101" s="18" t="s">
        <v>453</v>
      </c>
      <c r="D101" s="17" t="s">
        <v>453</v>
      </c>
      <c r="E101" s="18" t="s">
        <v>250</v>
      </c>
      <c r="F101" s="17" t="s">
        <v>255</v>
      </c>
      <c r="G101" s="18" t="s">
        <v>252</v>
      </c>
      <c r="H101" s="17"/>
    </row>
    <row r="102" spans="1:8" x14ac:dyDescent="0.2">
      <c r="A102" s="18" t="s">
        <v>16</v>
      </c>
      <c r="B102" s="18" t="s">
        <v>454</v>
      </c>
      <c r="C102" s="18" t="s">
        <v>455</v>
      </c>
      <c r="D102" s="17" t="s">
        <v>455</v>
      </c>
      <c r="E102" s="18" t="s">
        <v>250</v>
      </c>
      <c r="F102" s="17" t="s">
        <v>255</v>
      </c>
      <c r="G102" s="18" t="s">
        <v>252</v>
      </c>
      <c r="H102" s="17"/>
    </row>
    <row r="103" spans="1:8" ht="22.8" x14ac:dyDescent="0.2">
      <c r="A103" s="30" t="s">
        <v>16</v>
      </c>
      <c r="B103" s="31" t="s">
        <v>456</v>
      </c>
      <c r="C103" s="31"/>
      <c r="D103" s="30" t="s">
        <v>28</v>
      </c>
      <c r="E103" s="31" t="s">
        <v>456</v>
      </c>
      <c r="F103" s="30" t="s">
        <v>251</v>
      </c>
      <c r="G103" s="31" t="s">
        <v>252</v>
      </c>
      <c r="H103" s="30"/>
    </row>
    <row r="104" spans="1:8" x14ac:dyDescent="0.2">
      <c r="A104" s="18" t="s">
        <v>16</v>
      </c>
      <c r="B104" s="18" t="s">
        <v>457</v>
      </c>
      <c r="C104" s="18" t="s">
        <v>458</v>
      </c>
      <c r="D104" s="17" t="s">
        <v>458</v>
      </c>
      <c r="E104" s="18" t="s">
        <v>456</v>
      </c>
      <c r="F104" s="17" t="s">
        <v>255</v>
      </c>
      <c r="G104" s="18" t="s">
        <v>252</v>
      </c>
      <c r="H104" s="17"/>
    </row>
    <row r="105" spans="1:8" x14ac:dyDescent="0.2">
      <c r="A105" s="18" t="s">
        <v>16</v>
      </c>
      <c r="B105" s="18" t="s">
        <v>459</v>
      </c>
      <c r="C105" s="18" t="s">
        <v>460</v>
      </c>
      <c r="D105" s="17" t="s">
        <v>460</v>
      </c>
      <c r="E105" s="18" t="s">
        <v>456</v>
      </c>
      <c r="F105" s="17" t="s">
        <v>255</v>
      </c>
      <c r="G105" s="18" t="s">
        <v>252</v>
      </c>
      <c r="H105" s="17"/>
    </row>
    <row r="106" spans="1:8" x14ac:dyDescent="0.2">
      <c r="A106" s="18" t="s">
        <v>16</v>
      </c>
      <c r="B106" s="18" t="s">
        <v>461</v>
      </c>
      <c r="C106" s="18" t="s">
        <v>462</v>
      </c>
      <c r="D106" s="17" t="s">
        <v>462</v>
      </c>
      <c r="E106" s="18" t="s">
        <v>456</v>
      </c>
      <c r="F106" s="17" t="s">
        <v>255</v>
      </c>
      <c r="G106" s="18" t="s">
        <v>252</v>
      </c>
      <c r="H106" s="17"/>
    </row>
    <row r="107" spans="1:8" x14ac:dyDescent="0.2">
      <c r="A107" s="18" t="s">
        <v>16</v>
      </c>
      <c r="B107" s="18" t="s">
        <v>463</v>
      </c>
      <c r="C107" s="18" t="s">
        <v>464</v>
      </c>
      <c r="D107" s="17" t="s">
        <v>464</v>
      </c>
      <c r="E107" s="18" t="s">
        <v>456</v>
      </c>
      <c r="F107" s="17" t="s">
        <v>255</v>
      </c>
      <c r="G107" s="18" t="s">
        <v>252</v>
      </c>
      <c r="H107" s="17"/>
    </row>
    <row r="108" spans="1:8" ht="22.8" x14ac:dyDescent="0.2">
      <c r="A108" s="30" t="s">
        <v>16</v>
      </c>
      <c r="B108" s="31" t="s">
        <v>465</v>
      </c>
      <c r="C108" s="31"/>
      <c r="D108" s="30" t="s">
        <v>41</v>
      </c>
      <c r="E108" s="31" t="s">
        <v>465</v>
      </c>
      <c r="F108" s="30" t="s">
        <v>251</v>
      </c>
      <c r="G108" s="31" t="s">
        <v>252</v>
      </c>
      <c r="H108" s="30"/>
    </row>
    <row r="109" spans="1:8" x14ac:dyDescent="0.2">
      <c r="A109" s="18" t="s">
        <v>16</v>
      </c>
      <c r="B109" s="18" t="s">
        <v>466</v>
      </c>
      <c r="C109" s="18" t="s">
        <v>467</v>
      </c>
      <c r="D109" s="17" t="s">
        <v>467</v>
      </c>
      <c r="E109" s="18" t="s">
        <v>465</v>
      </c>
      <c r="F109" s="17" t="s">
        <v>255</v>
      </c>
      <c r="G109" s="18" t="s">
        <v>252</v>
      </c>
      <c r="H109" s="17"/>
    </row>
    <row r="110" spans="1:8" x14ac:dyDescent="0.2">
      <c r="A110" s="18" t="s">
        <v>16</v>
      </c>
      <c r="B110" s="18" t="s">
        <v>468</v>
      </c>
      <c r="C110" s="18" t="s">
        <v>469</v>
      </c>
      <c r="D110" s="17" t="s">
        <v>469</v>
      </c>
      <c r="E110" s="18" t="s">
        <v>465</v>
      </c>
      <c r="F110" s="17" t="s">
        <v>255</v>
      </c>
      <c r="G110" s="18" t="s">
        <v>252</v>
      </c>
      <c r="H110" s="17"/>
    </row>
    <row r="111" spans="1:8" x14ac:dyDescent="0.2">
      <c r="A111" s="18" t="s">
        <v>16</v>
      </c>
      <c r="B111" s="18" t="s">
        <v>470</v>
      </c>
      <c r="C111" s="18" t="s">
        <v>471</v>
      </c>
      <c r="D111" s="17" t="s">
        <v>471</v>
      </c>
      <c r="E111" s="18" t="s">
        <v>465</v>
      </c>
      <c r="F111" s="17" t="s">
        <v>255</v>
      </c>
      <c r="G111" s="18" t="s">
        <v>252</v>
      </c>
      <c r="H111" s="17"/>
    </row>
    <row r="112" spans="1:8" x14ac:dyDescent="0.2">
      <c r="A112" s="18" t="s">
        <v>16</v>
      </c>
      <c r="B112" s="18" t="s">
        <v>472</v>
      </c>
      <c r="C112" s="18" t="s">
        <v>473</v>
      </c>
      <c r="D112" s="17" t="s">
        <v>473</v>
      </c>
      <c r="E112" s="18" t="s">
        <v>465</v>
      </c>
      <c r="F112" s="17" t="s">
        <v>255</v>
      </c>
      <c r="G112" s="18" t="s">
        <v>252</v>
      </c>
      <c r="H112" s="17"/>
    </row>
    <row r="113" spans="1:8" x14ac:dyDescent="0.2">
      <c r="A113" s="18" t="s">
        <v>16</v>
      </c>
      <c r="B113" s="18" t="s">
        <v>474</v>
      </c>
      <c r="C113" s="18" t="s">
        <v>475</v>
      </c>
      <c r="D113" s="17" t="s">
        <v>475</v>
      </c>
      <c r="E113" s="18" t="s">
        <v>465</v>
      </c>
      <c r="F113" s="17" t="s">
        <v>255</v>
      </c>
      <c r="G113" s="18" t="s">
        <v>252</v>
      </c>
      <c r="H113" s="17"/>
    </row>
    <row r="114" spans="1:8" x14ac:dyDescent="0.2">
      <c r="A114" s="18" t="s">
        <v>16</v>
      </c>
      <c r="B114" s="18" t="s">
        <v>440</v>
      </c>
      <c r="C114" s="18" t="s">
        <v>441</v>
      </c>
      <c r="D114" s="17" t="s">
        <v>441</v>
      </c>
      <c r="E114" s="18" t="s">
        <v>465</v>
      </c>
      <c r="F114" s="17" t="s">
        <v>255</v>
      </c>
      <c r="G114" s="18" t="s">
        <v>252</v>
      </c>
      <c r="H114" s="17"/>
    </row>
    <row r="115" spans="1:8" x14ac:dyDescent="0.2">
      <c r="A115" s="18" t="s">
        <v>16</v>
      </c>
      <c r="B115" s="18" t="s">
        <v>442</v>
      </c>
      <c r="C115" s="18" t="s">
        <v>443</v>
      </c>
      <c r="D115" s="17" t="s">
        <v>443</v>
      </c>
      <c r="E115" s="18" t="s">
        <v>465</v>
      </c>
      <c r="F115" s="17" t="s">
        <v>255</v>
      </c>
      <c r="G115" s="18" t="s">
        <v>252</v>
      </c>
      <c r="H115" s="17"/>
    </row>
    <row r="116" spans="1:8" ht="22.8" x14ac:dyDescent="0.2">
      <c r="A116" s="30" t="s">
        <v>16</v>
      </c>
      <c r="B116" s="31" t="s">
        <v>476</v>
      </c>
      <c r="C116" s="31"/>
      <c r="D116" s="30" t="s">
        <v>37</v>
      </c>
      <c r="E116" s="31" t="s">
        <v>476</v>
      </c>
      <c r="F116" s="30" t="s">
        <v>251</v>
      </c>
      <c r="G116" s="31" t="s">
        <v>252</v>
      </c>
      <c r="H116" s="30"/>
    </row>
    <row r="117" spans="1:8" x14ac:dyDescent="0.2">
      <c r="A117" s="18" t="s">
        <v>16</v>
      </c>
      <c r="B117" s="18" t="s">
        <v>477</v>
      </c>
      <c r="C117" s="18" t="s">
        <v>478</v>
      </c>
      <c r="D117" s="17" t="s">
        <v>478</v>
      </c>
      <c r="E117" s="18" t="s">
        <v>476</v>
      </c>
      <c r="F117" s="17" t="s">
        <v>255</v>
      </c>
      <c r="G117" s="18" t="s">
        <v>252</v>
      </c>
      <c r="H117" s="17"/>
    </row>
    <row r="118" spans="1:8" x14ac:dyDescent="0.2">
      <c r="A118" s="18" t="s">
        <v>16</v>
      </c>
      <c r="B118" s="18" t="s">
        <v>479</v>
      </c>
      <c r="C118" s="18" t="s">
        <v>480</v>
      </c>
      <c r="D118" s="17" t="s">
        <v>480</v>
      </c>
      <c r="E118" s="18" t="s">
        <v>476</v>
      </c>
      <c r="F118" s="17" t="s">
        <v>255</v>
      </c>
      <c r="G118" s="18" t="s">
        <v>252</v>
      </c>
      <c r="H118" s="17"/>
    </row>
    <row r="119" spans="1:8" x14ac:dyDescent="0.2">
      <c r="A119" s="18" t="s">
        <v>16</v>
      </c>
      <c r="B119" s="18" t="s">
        <v>481</v>
      </c>
      <c r="C119" s="18" t="s">
        <v>482</v>
      </c>
      <c r="D119" s="17" t="s">
        <v>482</v>
      </c>
      <c r="E119" s="18" t="s">
        <v>476</v>
      </c>
      <c r="F119" s="17" t="s">
        <v>255</v>
      </c>
      <c r="G119" s="18" t="s">
        <v>252</v>
      </c>
      <c r="H119" s="17"/>
    </row>
    <row r="120" spans="1:8" x14ac:dyDescent="0.2">
      <c r="A120" s="18" t="s">
        <v>16</v>
      </c>
      <c r="B120" s="18" t="s">
        <v>483</v>
      </c>
      <c r="C120" s="18" t="s">
        <v>484</v>
      </c>
      <c r="D120" s="17" t="s">
        <v>484</v>
      </c>
      <c r="E120" s="18" t="s">
        <v>476</v>
      </c>
      <c r="F120" s="17" t="s">
        <v>255</v>
      </c>
      <c r="G120" s="18" t="s">
        <v>252</v>
      </c>
      <c r="H120" s="17"/>
    </row>
    <row r="121" spans="1:8" x14ac:dyDescent="0.2">
      <c r="A121" s="18" t="s">
        <v>16</v>
      </c>
      <c r="B121" s="18" t="s">
        <v>485</v>
      </c>
      <c r="C121" s="18" t="s">
        <v>486</v>
      </c>
      <c r="D121" s="17" t="s">
        <v>486</v>
      </c>
      <c r="E121" s="18" t="s">
        <v>476</v>
      </c>
      <c r="F121" s="17" t="s">
        <v>255</v>
      </c>
      <c r="G121" s="18" t="s">
        <v>252</v>
      </c>
      <c r="H121" s="17"/>
    </row>
    <row r="122" spans="1:8" x14ac:dyDescent="0.2">
      <c r="A122" s="18" t="s">
        <v>16</v>
      </c>
      <c r="B122" s="18" t="s">
        <v>487</v>
      </c>
      <c r="C122" s="18" t="s">
        <v>488</v>
      </c>
      <c r="D122" s="17" t="s">
        <v>488</v>
      </c>
      <c r="E122" s="18" t="s">
        <v>476</v>
      </c>
      <c r="F122" s="17" t="s">
        <v>255</v>
      </c>
      <c r="G122" s="18" t="s">
        <v>252</v>
      </c>
      <c r="H122" s="17"/>
    </row>
    <row r="123" spans="1:8" x14ac:dyDescent="0.2">
      <c r="A123" s="18" t="s">
        <v>16</v>
      </c>
      <c r="B123" s="18" t="s">
        <v>489</v>
      </c>
      <c r="C123" s="18" t="s">
        <v>490</v>
      </c>
      <c r="D123" s="17" t="s">
        <v>490</v>
      </c>
      <c r="E123" s="18" t="s">
        <v>476</v>
      </c>
      <c r="F123" s="17" t="s">
        <v>255</v>
      </c>
      <c r="G123" s="18" t="s">
        <v>252</v>
      </c>
      <c r="H123" s="17"/>
    </row>
    <row r="124" spans="1:8" x14ac:dyDescent="0.2">
      <c r="A124" s="18" t="s">
        <v>16</v>
      </c>
      <c r="B124" s="18" t="s">
        <v>440</v>
      </c>
      <c r="C124" s="18" t="s">
        <v>441</v>
      </c>
      <c r="D124" s="17" t="s">
        <v>441</v>
      </c>
      <c r="E124" s="18" t="s">
        <v>476</v>
      </c>
      <c r="F124" s="17" t="s">
        <v>255</v>
      </c>
      <c r="G124" s="18" t="s">
        <v>252</v>
      </c>
      <c r="H124" s="17"/>
    </row>
    <row r="125" spans="1:8" x14ac:dyDescent="0.2">
      <c r="A125" s="18" t="s">
        <v>16</v>
      </c>
      <c r="B125" s="18" t="s">
        <v>442</v>
      </c>
      <c r="C125" s="18" t="s">
        <v>443</v>
      </c>
      <c r="D125" s="17" t="s">
        <v>443</v>
      </c>
      <c r="E125" s="18" t="s">
        <v>476</v>
      </c>
      <c r="F125" s="17" t="s">
        <v>255</v>
      </c>
      <c r="G125" s="18" t="s">
        <v>252</v>
      </c>
      <c r="H125" s="17"/>
    </row>
    <row r="126" spans="1:8" x14ac:dyDescent="0.2">
      <c r="A126" s="18" t="s">
        <v>16</v>
      </c>
      <c r="B126" s="18" t="s">
        <v>491</v>
      </c>
      <c r="C126" s="18" t="s">
        <v>492</v>
      </c>
      <c r="D126" s="17" t="s">
        <v>492</v>
      </c>
      <c r="E126" s="18" t="s">
        <v>476</v>
      </c>
      <c r="F126" s="17" t="s">
        <v>255</v>
      </c>
      <c r="G126" s="18" t="s">
        <v>252</v>
      </c>
      <c r="H126" s="17"/>
    </row>
    <row r="127" spans="1:8" x14ac:dyDescent="0.2">
      <c r="A127" s="18" t="s">
        <v>16</v>
      </c>
      <c r="B127" s="18" t="s">
        <v>493</v>
      </c>
      <c r="C127" s="18" t="s">
        <v>494</v>
      </c>
      <c r="D127" s="17" t="s">
        <v>494</v>
      </c>
      <c r="E127" s="18" t="s">
        <v>476</v>
      </c>
      <c r="F127" s="17" t="s">
        <v>255</v>
      </c>
      <c r="G127" s="18" t="s">
        <v>252</v>
      </c>
      <c r="H127" s="17"/>
    </row>
    <row r="128" spans="1:8" ht="22.8" x14ac:dyDescent="0.2">
      <c r="A128" s="30" t="s">
        <v>16</v>
      </c>
      <c r="B128" s="31" t="s">
        <v>495</v>
      </c>
      <c r="C128" s="31"/>
      <c r="D128" s="30" t="s">
        <v>40</v>
      </c>
      <c r="E128" s="31" t="s">
        <v>495</v>
      </c>
      <c r="F128" s="30" t="s">
        <v>251</v>
      </c>
      <c r="G128" s="31" t="s">
        <v>252</v>
      </c>
      <c r="H128" s="30"/>
    </row>
    <row r="129" spans="1:8" x14ac:dyDescent="0.2">
      <c r="A129" s="18" t="s">
        <v>16</v>
      </c>
      <c r="B129" s="18" t="s">
        <v>496</v>
      </c>
      <c r="C129" s="18" t="s">
        <v>497</v>
      </c>
      <c r="D129" s="17" t="s">
        <v>497</v>
      </c>
      <c r="E129" s="18" t="s">
        <v>495</v>
      </c>
      <c r="F129" s="17" t="s">
        <v>255</v>
      </c>
      <c r="G129" s="18" t="s">
        <v>252</v>
      </c>
      <c r="H129" s="17"/>
    </row>
    <row r="130" spans="1:8" x14ac:dyDescent="0.2">
      <c r="A130" s="18" t="s">
        <v>16</v>
      </c>
      <c r="B130" s="18" t="s">
        <v>498</v>
      </c>
      <c r="C130" s="18" t="s">
        <v>499</v>
      </c>
      <c r="D130" s="17" t="s">
        <v>499</v>
      </c>
      <c r="E130" s="18" t="s">
        <v>495</v>
      </c>
      <c r="F130" s="17" t="s">
        <v>255</v>
      </c>
      <c r="G130" s="18" t="s">
        <v>252</v>
      </c>
      <c r="H130" s="17"/>
    </row>
    <row r="131" spans="1:8" x14ac:dyDescent="0.2">
      <c r="A131" s="18" t="s">
        <v>16</v>
      </c>
      <c r="B131" s="18" t="s">
        <v>500</v>
      </c>
      <c r="C131" s="18" t="s">
        <v>501</v>
      </c>
      <c r="D131" s="17" t="s">
        <v>501</v>
      </c>
      <c r="E131" s="18" t="s">
        <v>495</v>
      </c>
      <c r="F131" s="17" t="s">
        <v>255</v>
      </c>
      <c r="G131" s="18" t="s">
        <v>252</v>
      </c>
      <c r="H131" s="17"/>
    </row>
    <row r="132" spans="1:8" x14ac:dyDescent="0.2">
      <c r="A132" s="18" t="s">
        <v>16</v>
      </c>
      <c r="B132" s="18" t="s">
        <v>502</v>
      </c>
      <c r="C132" s="18" t="s">
        <v>503</v>
      </c>
      <c r="D132" s="17" t="s">
        <v>503</v>
      </c>
      <c r="E132" s="18" t="s">
        <v>495</v>
      </c>
      <c r="F132" s="17" t="s">
        <v>255</v>
      </c>
      <c r="G132" s="18" t="s">
        <v>252</v>
      </c>
      <c r="H132" s="17"/>
    </row>
    <row r="133" spans="1:8" x14ac:dyDescent="0.2">
      <c r="A133" s="18" t="s">
        <v>16</v>
      </c>
      <c r="B133" s="18" t="s">
        <v>504</v>
      </c>
      <c r="C133" s="18" t="s">
        <v>505</v>
      </c>
      <c r="D133" s="17" t="s">
        <v>505</v>
      </c>
      <c r="E133" s="18" t="s">
        <v>495</v>
      </c>
      <c r="F133" s="17" t="s">
        <v>255</v>
      </c>
      <c r="G133" s="18" t="s">
        <v>252</v>
      </c>
      <c r="H133" s="17"/>
    </row>
    <row r="134" spans="1:8" x14ac:dyDescent="0.2">
      <c r="A134" s="18" t="s">
        <v>16</v>
      </c>
      <c r="B134" s="18" t="s">
        <v>506</v>
      </c>
      <c r="C134" s="18" t="s">
        <v>507</v>
      </c>
      <c r="D134" s="17" t="s">
        <v>507</v>
      </c>
      <c r="E134" s="18" t="s">
        <v>495</v>
      </c>
      <c r="F134" s="17" t="s">
        <v>255</v>
      </c>
      <c r="G134" s="18" t="s">
        <v>252</v>
      </c>
      <c r="H134" s="17"/>
    </row>
    <row r="135" spans="1:8" x14ac:dyDescent="0.2">
      <c r="A135" s="18" t="s">
        <v>16</v>
      </c>
      <c r="B135" s="18" t="s">
        <v>508</v>
      </c>
      <c r="C135" s="18" t="s">
        <v>509</v>
      </c>
      <c r="D135" s="17" t="s">
        <v>509</v>
      </c>
      <c r="E135" s="18" t="s">
        <v>495</v>
      </c>
      <c r="F135" s="17" t="s">
        <v>255</v>
      </c>
      <c r="G135" s="18" t="s">
        <v>252</v>
      </c>
      <c r="H135" s="17"/>
    </row>
    <row r="136" spans="1:8" x14ac:dyDescent="0.2">
      <c r="A136" s="18" t="s">
        <v>16</v>
      </c>
      <c r="B136" s="18" t="s">
        <v>510</v>
      </c>
      <c r="C136" s="18" t="s">
        <v>511</v>
      </c>
      <c r="D136" s="17" t="s">
        <v>511</v>
      </c>
      <c r="E136" s="18" t="s">
        <v>495</v>
      </c>
      <c r="F136" s="17" t="s">
        <v>255</v>
      </c>
      <c r="G136" s="18" t="s">
        <v>252</v>
      </c>
      <c r="H136" s="17"/>
    </row>
    <row r="137" spans="1:8" x14ac:dyDescent="0.2">
      <c r="A137" s="18" t="s">
        <v>16</v>
      </c>
      <c r="B137" s="18" t="s">
        <v>512</v>
      </c>
      <c r="C137" s="18" t="s">
        <v>513</v>
      </c>
      <c r="D137" s="17" t="s">
        <v>513</v>
      </c>
      <c r="E137" s="18" t="s">
        <v>495</v>
      </c>
      <c r="F137" s="17" t="s">
        <v>255</v>
      </c>
      <c r="G137" s="18" t="s">
        <v>252</v>
      </c>
      <c r="H137" s="17"/>
    </row>
    <row r="138" spans="1:8" x14ac:dyDescent="0.2">
      <c r="A138" s="18" t="s">
        <v>16</v>
      </c>
      <c r="B138" s="18" t="s">
        <v>514</v>
      </c>
      <c r="C138" s="18" t="s">
        <v>515</v>
      </c>
      <c r="D138" s="17" t="s">
        <v>515</v>
      </c>
      <c r="E138" s="18" t="s">
        <v>495</v>
      </c>
      <c r="F138" s="17" t="s">
        <v>255</v>
      </c>
      <c r="G138" s="18" t="s">
        <v>252</v>
      </c>
      <c r="H138" s="17"/>
    </row>
    <row r="139" spans="1:8" x14ac:dyDescent="0.2">
      <c r="A139" s="18" t="s">
        <v>16</v>
      </c>
      <c r="B139" s="18" t="s">
        <v>516</v>
      </c>
      <c r="C139" s="18" t="s">
        <v>517</v>
      </c>
      <c r="D139" s="17" t="s">
        <v>517</v>
      </c>
      <c r="E139" s="18" t="s">
        <v>495</v>
      </c>
      <c r="F139" s="17" t="s">
        <v>255</v>
      </c>
      <c r="G139" s="18" t="s">
        <v>252</v>
      </c>
      <c r="H139" s="17"/>
    </row>
    <row r="140" spans="1:8" x14ac:dyDescent="0.2">
      <c r="A140" s="18" t="s">
        <v>16</v>
      </c>
      <c r="B140" s="18" t="s">
        <v>518</v>
      </c>
      <c r="C140" s="18" t="s">
        <v>519</v>
      </c>
      <c r="D140" s="17" t="s">
        <v>519</v>
      </c>
      <c r="E140" s="18" t="s">
        <v>495</v>
      </c>
      <c r="F140" s="17" t="s">
        <v>255</v>
      </c>
      <c r="G140" s="18" t="s">
        <v>252</v>
      </c>
      <c r="H140" s="17"/>
    </row>
    <row r="141" spans="1:8" x14ac:dyDescent="0.2">
      <c r="A141" s="18" t="s">
        <v>16</v>
      </c>
      <c r="B141" s="18" t="s">
        <v>520</v>
      </c>
      <c r="C141" s="18" t="s">
        <v>521</v>
      </c>
      <c r="D141" s="17" t="s">
        <v>521</v>
      </c>
      <c r="E141" s="18" t="s">
        <v>495</v>
      </c>
      <c r="F141" s="17" t="s">
        <v>255</v>
      </c>
      <c r="G141" s="18" t="s">
        <v>252</v>
      </c>
      <c r="H141" s="17"/>
    </row>
    <row r="142" spans="1:8" x14ac:dyDescent="0.2">
      <c r="A142" s="18" t="s">
        <v>16</v>
      </c>
      <c r="B142" s="18" t="s">
        <v>522</v>
      </c>
      <c r="C142" s="18" t="s">
        <v>523</v>
      </c>
      <c r="D142" s="17" t="s">
        <v>523</v>
      </c>
      <c r="E142" s="18" t="s">
        <v>495</v>
      </c>
      <c r="F142" s="17" t="s">
        <v>255</v>
      </c>
      <c r="G142" s="18" t="s">
        <v>252</v>
      </c>
      <c r="H142" s="17"/>
    </row>
    <row r="143" spans="1:8" x14ac:dyDescent="0.2">
      <c r="A143" s="18" t="s">
        <v>16</v>
      </c>
      <c r="B143" s="18" t="s">
        <v>524</v>
      </c>
      <c r="C143" s="18" t="s">
        <v>525</v>
      </c>
      <c r="D143" s="17" t="s">
        <v>525</v>
      </c>
      <c r="E143" s="18" t="s">
        <v>495</v>
      </c>
      <c r="F143" s="17" t="s">
        <v>255</v>
      </c>
      <c r="G143" s="18" t="s">
        <v>252</v>
      </c>
      <c r="H143" s="17"/>
    </row>
    <row r="144" spans="1:8" x14ac:dyDescent="0.2">
      <c r="A144" s="18" t="s">
        <v>16</v>
      </c>
      <c r="B144" s="18" t="s">
        <v>526</v>
      </c>
      <c r="C144" s="18" t="s">
        <v>527</v>
      </c>
      <c r="D144" s="17" t="s">
        <v>527</v>
      </c>
      <c r="E144" s="18" t="s">
        <v>495</v>
      </c>
      <c r="F144" s="17" t="s">
        <v>255</v>
      </c>
      <c r="G144" s="18" t="s">
        <v>252</v>
      </c>
      <c r="H144" s="17"/>
    </row>
    <row r="145" spans="1:8" x14ac:dyDescent="0.2">
      <c r="A145" s="18" t="s">
        <v>16</v>
      </c>
      <c r="B145" s="18" t="s">
        <v>528</v>
      </c>
      <c r="C145" s="18" t="s">
        <v>529</v>
      </c>
      <c r="D145" s="17" t="s">
        <v>529</v>
      </c>
      <c r="E145" s="18" t="s">
        <v>495</v>
      </c>
      <c r="F145" s="17" t="s">
        <v>255</v>
      </c>
      <c r="G145" s="18" t="s">
        <v>252</v>
      </c>
      <c r="H145" s="17"/>
    </row>
    <row r="146" spans="1:8" x14ac:dyDescent="0.2">
      <c r="A146" s="18" t="s">
        <v>16</v>
      </c>
      <c r="B146" s="18" t="s">
        <v>530</v>
      </c>
      <c r="C146" s="18" t="s">
        <v>531</v>
      </c>
      <c r="D146" s="17" t="s">
        <v>531</v>
      </c>
      <c r="E146" s="18" t="s">
        <v>495</v>
      </c>
      <c r="F146" s="17" t="s">
        <v>255</v>
      </c>
      <c r="G146" s="18" t="s">
        <v>252</v>
      </c>
      <c r="H146" s="17"/>
    </row>
    <row r="147" spans="1:8" x14ac:dyDescent="0.2">
      <c r="A147" s="18" t="s">
        <v>16</v>
      </c>
      <c r="B147" s="18" t="s">
        <v>532</v>
      </c>
      <c r="C147" s="18" t="s">
        <v>533</v>
      </c>
      <c r="D147" s="17" t="s">
        <v>533</v>
      </c>
      <c r="E147" s="18" t="s">
        <v>495</v>
      </c>
      <c r="F147" s="17" t="s">
        <v>255</v>
      </c>
      <c r="G147" s="18" t="s">
        <v>252</v>
      </c>
      <c r="H147" s="17"/>
    </row>
    <row r="148" spans="1:8" x14ac:dyDescent="0.2">
      <c r="A148" s="18" t="s">
        <v>16</v>
      </c>
      <c r="B148" s="18" t="s">
        <v>440</v>
      </c>
      <c r="C148" s="18" t="s">
        <v>441</v>
      </c>
      <c r="D148" s="17" t="s">
        <v>441</v>
      </c>
      <c r="E148" s="18" t="s">
        <v>495</v>
      </c>
      <c r="F148" s="17" t="s">
        <v>255</v>
      </c>
      <c r="G148" s="18" t="s">
        <v>252</v>
      </c>
      <c r="H148" s="17"/>
    </row>
    <row r="149" spans="1:8" x14ac:dyDescent="0.2">
      <c r="A149" s="18" t="s">
        <v>16</v>
      </c>
      <c r="B149" s="18" t="s">
        <v>442</v>
      </c>
      <c r="C149" s="18" t="s">
        <v>443</v>
      </c>
      <c r="D149" s="17" t="s">
        <v>443</v>
      </c>
      <c r="E149" s="18" t="s">
        <v>495</v>
      </c>
      <c r="F149" s="17" t="s">
        <v>255</v>
      </c>
      <c r="G149" s="18" t="s">
        <v>252</v>
      </c>
      <c r="H149" s="17"/>
    </row>
    <row r="150" spans="1:8" ht="22.8" x14ac:dyDescent="0.2">
      <c r="A150" s="30" t="s">
        <v>16</v>
      </c>
      <c r="B150" s="31" t="s">
        <v>534</v>
      </c>
      <c r="C150" s="31"/>
      <c r="D150" s="30" t="s">
        <v>32</v>
      </c>
      <c r="E150" s="31" t="s">
        <v>534</v>
      </c>
      <c r="F150" s="30" t="s">
        <v>251</v>
      </c>
      <c r="G150" s="31" t="s">
        <v>252</v>
      </c>
      <c r="H150" s="30"/>
    </row>
    <row r="151" spans="1:8" x14ac:dyDescent="0.2">
      <c r="A151" s="18" t="s">
        <v>16</v>
      </c>
      <c r="B151" s="18" t="s">
        <v>262</v>
      </c>
      <c r="C151" s="18" t="s">
        <v>263</v>
      </c>
      <c r="D151" s="17" t="s">
        <v>263</v>
      </c>
      <c r="E151" s="18" t="s">
        <v>534</v>
      </c>
      <c r="F151" s="17" t="s">
        <v>255</v>
      </c>
      <c r="G151" s="18" t="s">
        <v>252</v>
      </c>
      <c r="H151" s="17"/>
    </row>
    <row r="152" spans="1:8" x14ac:dyDescent="0.2">
      <c r="A152" s="18" t="s">
        <v>16</v>
      </c>
      <c r="B152" s="18" t="s">
        <v>535</v>
      </c>
      <c r="C152" s="18" t="s">
        <v>536</v>
      </c>
      <c r="D152" s="17" t="s">
        <v>536</v>
      </c>
      <c r="E152" s="18" t="s">
        <v>534</v>
      </c>
      <c r="F152" s="17" t="s">
        <v>255</v>
      </c>
      <c r="G152" s="18" t="s">
        <v>252</v>
      </c>
      <c r="H152" s="17"/>
    </row>
    <row r="153" spans="1:8" x14ac:dyDescent="0.2">
      <c r="A153" s="18" t="s">
        <v>16</v>
      </c>
      <c r="B153" s="18" t="s">
        <v>537</v>
      </c>
      <c r="C153" s="18" t="s">
        <v>538</v>
      </c>
      <c r="D153" s="17" t="s">
        <v>538</v>
      </c>
      <c r="E153" s="18" t="s">
        <v>534</v>
      </c>
      <c r="F153" s="17" t="s">
        <v>255</v>
      </c>
      <c r="G153" s="18" t="s">
        <v>252</v>
      </c>
      <c r="H153" s="17"/>
    </row>
    <row r="154" spans="1:8" x14ac:dyDescent="0.2">
      <c r="A154" s="18" t="s">
        <v>16</v>
      </c>
      <c r="B154" s="18" t="s">
        <v>539</v>
      </c>
      <c r="C154" s="18" t="s">
        <v>540</v>
      </c>
      <c r="D154" s="17" t="s">
        <v>540</v>
      </c>
      <c r="E154" s="18" t="s">
        <v>534</v>
      </c>
      <c r="F154" s="17" t="s">
        <v>255</v>
      </c>
      <c r="G154" s="18" t="s">
        <v>252</v>
      </c>
      <c r="H154" s="17"/>
    </row>
    <row r="155" spans="1:8" x14ac:dyDescent="0.2">
      <c r="A155" s="18" t="s">
        <v>16</v>
      </c>
      <c r="B155" s="18" t="s">
        <v>341</v>
      </c>
      <c r="C155" s="18" t="s">
        <v>342</v>
      </c>
      <c r="D155" s="17" t="s">
        <v>342</v>
      </c>
      <c r="E155" s="18" t="s">
        <v>534</v>
      </c>
      <c r="F155" s="17" t="s">
        <v>255</v>
      </c>
      <c r="G155" s="18" t="s">
        <v>252</v>
      </c>
      <c r="H155" s="17"/>
    </row>
    <row r="156" spans="1:8" x14ac:dyDescent="0.2">
      <c r="A156" s="18" t="s">
        <v>16</v>
      </c>
      <c r="B156" s="18" t="s">
        <v>358</v>
      </c>
      <c r="C156" s="18" t="s">
        <v>359</v>
      </c>
      <c r="D156" s="17" t="s">
        <v>359</v>
      </c>
      <c r="E156" s="18" t="s">
        <v>534</v>
      </c>
      <c r="F156" s="17" t="s">
        <v>255</v>
      </c>
      <c r="G156" s="18" t="s">
        <v>252</v>
      </c>
      <c r="H156" s="17"/>
    </row>
    <row r="157" spans="1:8" x14ac:dyDescent="0.2">
      <c r="A157" s="18" t="s">
        <v>16</v>
      </c>
      <c r="B157" s="18" t="s">
        <v>541</v>
      </c>
      <c r="C157" s="18" t="s">
        <v>542</v>
      </c>
      <c r="D157" s="17" t="s">
        <v>542</v>
      </c>
      <c r="E157" s="18" t="s">
        <v>534</v>
      </c>
      <c r="F157" s="17" t="s">
        <v>255</v>
      </c>
      <c r="G157" s="18" t="s">
        <v>252</v>
      </c>
      <c r="H157" s="17"/>
    </row>
    <row r="158" spans="1:8" x14ac:dyDescent="0.2">
      <c r="A158" s="18" t="s">
        <v>16</v>
      </c>
      <c r="B158" s="18" t="s">
        <v>543</v>
      </c>
      <c r="C158" s="18" t="s">
        <v>544</v>
      </c>
      <c r="D158" s="17" t="s">
        <v>544</v>
      </c>
      <c r="E158" s="18" t="s">
        <v>534</v>
      </c>
      <c r="F158" s="17" t="s">
        <v>255</v>
      </c>
      <c r="G158" s="18" t="s">
        <v>252</v>
      </c>
      <c r="H158" s="17"/>
    </row>
    <row r="159" spans="1:8" x14ac:dyDescent="0.2">
      <c r="A159" s="18" t="s">
        <v>16</v>
      </c>
      <c r="B159" s="18" t="s">
        <v>545</v>
      </c>
      <c r="C159" s="18" t="s">
        <v>546</v>
      </c>
      <c r="D159" s="17" t="s">
        <v>546</v>
      </c>
      <c r="E159" s="18" t="s">
        <v>534</v>
      </c>
      <c r="F159" s="17" t="s">
        <v>255</v>
      </c>
      <c r="G159" s="18" t="s">
        <v>252</v>
      </c>
      <c r="H159" s="17"/>
    </row>
    <row r="160" spans="1:8" x14ac:dyDescent="0.2">
      <c r="A160" s="18" t="s">
        <v>16</v>
      </c>
      <c r="B160" s="18" t="s">
        <v>547</v>
      </c>
      <c r="C160" s="18" t="s">
        <v>548</v>
      </c>
      <c r="D160" s="17" t="s">
        <v>548</v>
      </c>
      <c r="E160" s="18" t="s">
        <v>534</v>
      </c>
      <c r="F160" s="17" t="s">
        <v>255</v>
      </c>
      <c r="G160" s="18" t="s">
        <v>252</v>
      </c>
      <c r="H160" s="17"/>
    </row>
    <row r="161" spans="1:8" x14ac:dyDescent="0.2">
      <c r="A161" s="18" t="s">
        <v>16</v>
      </c>
      <c r="B161" s="18" t="s">
        <v>549</v>
      </c>
      <c r="C161" s="18" t="s">
        <v>550</v>
      </c>
      <c r="D161" s="17" t="s">
        <v>550</v>
      </c>
      <c r="E161" s="18" t="s">
        <v>534</v>
      </c>
      <c r="F161" s="17" t="s">
        <v>255</v>
      </c>
      <c r="G161" s="18" t="s">
        <v>252</v>
      </c>
      <c r="H161" s="17"/>
    </row>
    <row r="162" spans="1:8" x14ac:dyDescent="0.2">
      <c r="A162" s="18" t="s">
        <v>16</v>
      </c>
      <c r="B162" s="18" t="s">
        <v>394</v>
      </c>
      <c r="C162" s="18" t="s">
        <v>395</v>
      </c>
      <c r="D162" s="17" t="s">
        <v>395</v>
      </c>
      <c r="E162" s="18" t="s">
        <v>534</v>
      </c>
      <c r="F162" s="17" t="s">
        <v>255</v>
      </c>
      <c r="G162" s="18" t="s">
        <v>252</v>
      </c>
      <c r="H162" s="17"/>
    </row>
    <row r="163" spans="1:8" x14ac:dyDescent="0.2">
      <c r="A163" s="18" t="s">
        <v>16</v>
      </c>
      <c r="B163" s="18" t="s">
        <v>551</v>
      </c>
      <c r="C163" s="18" t="s">
        <v>552</v>
      </c>
      <c r="D163" s="17" t="s">
        <v>552</v>
      </c>
      <c r="E163" s="18" t="s">
        <v>534</v>
      </c>
      <c r="F163" s="17" t="s">
        <v>255</v>
      </c>
      <c r="G163" s="18" t="s">
        <v>252</v>
      </c>
      <c r="H163" s="17"/>
    </row>
    <row r="164" spans="1:8" x14ac:dyDescent="0.2">
      <c r="A164" s="18" t="s">
        <v>16</v>
      </c>
      <c r="B164" s="18" t="s">
        <v>553</v>
      </c>
      <c r="C164" s="18" t="s">
        <v>554</v>
      </c>
      <c r="D164" s="17" t="s">
        <v>554</v>
      </c>
      <c r="E164" s="18" t="s">
        <v>534</v>
      </c>
      <c r="F164" s="17" t="s">
        <v>255</v>
      </c>
      <c r="G164" s="18" t="s">
        <v>252</v>
      </c>
      <c r="H164" s="17"/>
    </row>
    <row r="165" spans="1:8" x14ac:dyDescent="0.2">
      <c r="A165" s="18" t="s">
        <v>16</v>
      </c>
      <c r="B165" s="18" t="s">
        <v>555</v>
      </c>
      <c r="C165" s="18" t="s">
        <v>556</v>
      </c>
      <c r="D165" s="17" t="s">
        <v>556</v>
      </c>
      <c r="E165" s="18" t="s">
        <v>534</v>
      </c>
      <c r="F165" s="17" t="s">
        <v>255</v>
      </c>
      <c r="G165" s="18" t="s">
        <v>252</v>
      </c>
      <c r="H165" s="17"/>
    </row>
    <row r="166" spans="1:8" x14ac:dyDescent="0.2">
      <c r="A166" s="18" t="s">
        <v>16</v>
      </c>
      <c r="B166" s="18" t="s">
        <v>557</v>
      </c>
      <c r="C166" s="18" t="s">
        <v>558</v>
      </c>
      <c r="D166" s="17" t="s">
        <v>558</v>
      </c>
      <c r="E166" s="18" t="s">
        <v>534</v>
      </c>
      <c r="F166" s="17" t="s">
        <v>255</v>
      </c>
      <c r="G166" s="18" t="s">
        <v>252</v>
      </c>
      <c r="H166" s="17"/>
    </row>
    <row r="167" spans="1:8" x14ac:dyDescent="0.2">
      <c r="A167" s="18" t="s">
        <v>16</v>
      </c>
      <c r="B167" s="18" t="s">
        <v>559</v>
      </c>
      <c r="C167" s="18" t="s">
        <v>560</v>
      </c>
      <c r="D167" s="17" t="s">
        <v>560</v>
      </c>
      <c r="E167" s="18" t="s">
        <v>534</v>
      </c>
      <c r="F167" s="17" t="s">
        <v>255</v>
      </c>
      <c r="G167" s="18" t="s">
        <v>252</v>
      </c>
      <c r="H167" s="17"/>
    </row>
    <row r="168" spans="1:8" x14ac:dyDescent="0.2">
      <c r="A168" s="18" t="s">
        <v>16</v>
      </c>
      <c r="B168" s="18" t="s">
        <v>561</v>
      </c>
      <c r="C168" s="18" t="s">
        <v>562</v>
      </c>
      <c r="D168" s="17" t="s">
        <v>562</v>
      </c>
      <c r="E168" s="18" t="s">
        <v>534</v>
      </c>
      <c r="F168" s="17" t="s">
        <v>255</v>
      </c>
      <c r="G168" s="18" t="s">
        <v>252</v>
      </c>
      <c r="H168" s="17"/>
    </row>
    <row r="169" spans="1:8" x14ac:dyDescent="0.2">
      <c r="A169" s="18" t="s">
        <v>16</v>
      </c>
      <c r="B169" s="18" t="s">
        <v>563</v>
      </c>
      <c r="C169" s="18" t="s">
        <v>564</v>
      </c>
      <c r="D169" s="17" t="s">
        <v>564</v>
      </c>
      <c r="E169" s="18" t="s">
        <v>534</v>
      </c>
      <c r="F169" s="17" t="s">
        <v>255</v>
      </c>
      <c r="G169" s="18" t="s">
        <v>252</v>
      </c>
      <c r="H169" s="17"/>
    </row>
    <row r="170" spans="1:8" x14ac:dyDescent="0.2">
      <c r="A170" s="18" t="s">
        <v>16</v>
      </c>
      <c r="B170" s="18" t="s">
        <v>440</v>
      </c>
      <c r="C170" s="18" t="s">
        <v>441</v>
      </c>
      <c r="D170" s="17" t="s">
        <v>441</v>
      </c>
      <c r="E170" s="18" t="s">
        <v>534</v>
      </c>
      <c r="F170" s="17" t="s">
        <v>255</v>
      </c>
      <c r="G170" s="18" t="s">
        <v>252</v>
      </c>
      <c r="H170" s="17"/>
    </row>
    <row r="171" spans="1:8" x14ac:dyDescent="0.2">
      <c r="A171" s="18" t="s">
        <v>16</v>
      </c>
      <c r="B171" s="18" t="s">
        <v>442</v>
      </c>
      <c r="C171" s="18" t="s">
        <v>443</v>
      </c>
      <c r="D171" s="17" t="s">
        <v>443</v>
      </c>
      <c r="E171" s="18" t="s">
        <v>534</v>
      </c>
      <c r="F171" s="17" t="s">
        <v>255</v>
      </c>
      <c r="G171" s="18" t="s">
        <v>252</v>
      </c>
      <c r="H171" s="17"/>
    </row>
    <row r="172" spans="1:8" x14ac:dyDescent="0.2">
      <c r="A172" s="18" t="s">
        <v>16</v>
      </c>
      <c r="B172" s="18" t="s">
        <v>565</v>
      </c>
      <c r="C172" s="18" t="s">
        <v>566</v>
      </c>
      <c r="D172" s="17" t="s">
        <v>566</v>
      </c>
      <c r="E172" s="18" t="s">
        <v>534</v>
      </c>
      <c r="F172" s="17" t="s">
        <v>255</v>
      </c>
      <c r="G172" s="18" t="s">
        <v>252</v>
      </c>
      <c r="H172" s="17"/>
    </row>
    <row r="173" spans="1:8" ht="22.8" x14ac:dyDescent="0.2">
      <c r="A173" s="30" t="s">
        <v>16</v>
      </c>
      <c r="B173" s="31" t="s">
        <v>567</v>
      </c>
      <c r="C173" s="31"/>
      <c r="D173" s="30" t="s">
        <v>30</v>
      </c>
      <c r="E173" s="31" t="s">
        <v>567</v>
      </c>
      <c r="F173" s="30" t="s">
        <v>251</v>
      </c>
      <c r="G173" s="31" t="s">
        <v>252</v>
      </c>
      <c r="H173" s="30"/>
    </row>
    <row r="174" spans="1:8" x14ac:dyDescent="0.2">
      <c r="A174" s="18" t="s">
        <v>16</v>
      </c>
      <c r="B174" s="18" t="s">
        <v>568</v>
      </c>
      <c r="C174" s="18" t="s">
        <v>569</v>
      </c>
      <c r="D174" s="17" t="s">
        <v>569</v>
      </c>
      <c r="E174" s="18" t="s">
        <v>567</v>
      </c>
      <c r="F174" s="17" t="s">
        <v>255</v>
      </c>
      <c r="G174" s="18" t="s">
        <v>252</v>
      </c>
      <c r="H174" s="17"/>
    </row>
    <row r="175" spans="1:8" x14ac:dyDescent="0.2">
      <c r="A175" s="18" t="s">
        <v>16</v>
      </c>
      <c r="B175" s="18" t="s">
        <v>570</v>
      </c>
      <c r="C175" s="18" t="s">
        <v>571</v>
      </c>
      <c r="D175" s="17" t="s">
        <v>571</v>
      </c>
      <c r="E175" s="18" t="s">
        <v>567</v>
      </c>
      <c r="F175" s="17" t="s">
        <v>255</v>
      </c>
      <c r="G175" s="18" t="s">
        <v>252</v>
      </c>
      <c r="H175" s="17"/>
    </row>
    <row r="176" spans="1:8" x14ac:dyDescent="0.2">
      <c r="A176" s="18" t="s">
        <v>16</v>
      </c>
      <c r="B176" s="18" t="s">
        <v>572</v>
      </c>
      <c r="C176" s="18" t="s">
        <v>573</v>
      </c>
      <c r="D176" s="17" t="s">
        <v>573</v>
      </c>
      <c r="E176" s="18" t="s">
        <v>567</v>
      </c>
      <c r="F176" s="17" t="s">
        <v>255</v>
      </c>
      <c r="G176" s="18" t="s">
        <v>252</v>
      </c>
      <c r="H176" s="17"/>
    </row>
    <row r="177" spans="1:8" x14ac:dyDescent="0.2">
      <c r="A177" s="18" t="s">
        <v>16</v>
      </c>
      <c r="B177" s="18" t="s">
        <v>574</v>
      </c>
      <c r="C177" s="18" t="s">
        <v>575</v>
      </c>
      <c r="D177" s="17" t="s">
        <v>575</v>
      </c>
      <c r="E177" s="18" t="s">
        <v>567</v>
      </c>
      <c r="F177" s="17" t="s">
        <v>255</v>
      </c>
      <c r="G177" s="18" t="s">
        <v>252</v>
      </c>
      <c r="H177" s="17"/>
    </row>
    <row r="178" spans="1:8" ht="22.8" x14ac:dyDescent="0.2">
      <c r="A178" s="18" t="s">
        <v>16</v>
      </c>
      <c r="B178" s="18" t="s">
        <v>1677</v>
      </c>
      <c r="C178" s="18" t="s">
        <v>1675</v>
      </c>
      <c r="D178" s="17" t="s">
        <v>1676</v>
      </c>
      <c r="E178" s="18" t="s">
        <v>567</v>
      </c>
      <c r="F178" s="17" t="s">
        <v>255</v>
      </c>
      <c r="G178" s="18" t="s">
        <v>252</v>
      </c>
      <c r="H178" s="17"/>
    </row>
    <row r="179" spans="1:8" x14ac:dyDescent="0.2">
      <c r="A179" s="18" t="s">
        <v>16</v>
      </c>
      <c r="B179" s="18" t="s">
        <v>576</v>
      </c>
      <c r="C179" s="18" t="s">
        <v>577</v>
      </c>
      <c r="D179" s="17" t="s">
        <v>577</v>
      </c>
      <c r="E179" s="18" t="s">
        <v>567</v>
      </c>
      <c r="F179" s="17" t="s">
        <v>255</v>
      </c>
      <c r="G179" s="18" t="s">
        <v>252</v>
      </c>
      <c r="H179" s="17"/>
    </row>
    <row r="180" spans="1:8" x14ac:dyDescent="0.2">
      <c r="A180" s="18" t="s">
        <v>16</v>
      </c>
      <c r="B180" s="18" t="s">
        <v>578</v>
      </c>
      <c r="C180" s="18" t="s">
        <v>579</v>
      </c>
      <c r="D180" s="17" t="s">
        <v>579</v>
      </c>
      <c r="E180" s="18" t="s">
        <v>567</v>
      </c>
      <c r="F180" s="17" t="s">
        <v>255</v>
      </c>
      <c r="G180" s="18" t="s">
        <v>252</v>
      </c>
      <c r="H180" s="17"/>
    </row>
    <row r="181" spans="1:8" x14ac:dyDescent="0.2">
      <c r="A181" s="18" t="s">
        <v>16</v>
      </c>
      <c r="B181" s="18" t="s">
        <v>440</v>
      </c>
      <c r="C181" s="18" t="s">
        <v>441</v>
      </c>
      <c r="D181" s="17" t="s">
        <v>441</v>
      </c>
      <c r="E181" s="18" t="s">
        <v>567</v>
      </c>
      <c r="F181" s="17" t="s">
        <v>255</v>
      </c>
      <c r="G181" s="18" t="s">
        <v>252</v>
      </c>
      <c r="H181" s="17"/>
    </row>
    <row r="182" spans="1:8" x14ac:dyDescent="0.2">
      <c r="A182" s="18" t="s">
        <v>16</v>
      </c>
      <c r="B182" s="18" t="s">
        <v>442</v>
      </c>
      <c r="C182" s="18" t="s">
        <v>443</v>
      </c>
      <c r="D182" s="17" t="s">
        <v>443</v>
      </c>
      <c r="E182" s="18" t="s">
        <v>567</v>
      </c>
      <c r="F182" s="17" t="s">
        <v>255</v>
      </c>
      <c r="G182" s="18" t="s">
        <v>252</v>
      </c>
      <c r="H182" s="17"/>
    </row>
    <row r="183" spans="1:8" ht="22.8" x14ac:dyDescent="0.2">
      <c r="A183" s="30" t="s">
        <v>16</v>
      </c>
      <c r="B183" s="31" t="s">
        <v>580</v>
      </c>
      <c r="C183" s="31"/>
      <c r="D183" s="30" t="s">
        <v>24</v>
      </c>
      <c r="E183" s="31" t="s">
        <v>580</v>
      </c>
      <c r="F183" s="30" t="s">
        <v>251</v>
      </c>
      <c r="G183" s="31" t="s">
        <v>252</v>
      </c>
      <c r="H183" s="30"/>
    </row>
    <row r="184" spans="1:8" x14ac:dyDescent="0.2">
      <c r="A184" s="18" t="s">
        <v>16</v>
      </c>
      <c r="B184" s="18" t="s">
        <v>581</v>
      </c>
      <c r="C184" s="18" t="s">
        <v>582</v>
      </c>
      <c r="D184" s="17" t="s">
        <v>583</v>
      </c>
      <c r="E184" s="18" t="s">
        <v>580</v>
      </c>
      <c r="F184" s="17" t="s">
        <v>255</v>
      </c>
      <c r="G184" s="18" t="s">
        <v>252</v>
      </c>
      <c r="H184" s="17"/>
    </row>
    <row r="185" spans="1:8" x14ac:dyDescent="0.2">
      <c r="A185" s="18" t="s">
        <v>16</v>
      </c>
      <c r="B185" s="18" t="s">
        <v>584</v>
      </c>
      <c r="C185" s="18" t="s">
        <v>585</v>
      </c>
      <c r="D185" s="17" t="s">
        <v>586</v>
      </c>
      <c r="E185" s="18" t="s">
        <v>580</v>
      </c>
      <c r="F185" s="17" t="s">
        <v>255</v>
      </c>
      <c r="G185" s="18" t="s">
        <v>252</v>
      </c>
      <c r="H185" s="17"/>
    </row>
    <row r="186" spans="1:8" ht="22.8" x14ac:dyDescent="0.2">
      <c r="A186" s="18" t="s">
        <v>16</v>
      </c>
      <c r="B186" s="18" t="s">
        <v>587</v>
      </c>
      <c r="C186" s="18" t="s">
        <v>588</v>
      </c>
      <c r="D186" s="17" t="s">
        <v>589</v>
      </c>
      <c r="E186" s="18" t="s">
        <v>580</v>
      </c>
      <c r="F186" s="17" t="s">
        <v>255</v>
      </c>
      <c r="G186" s="18" t="s">
        <v>252</v>
      </c>
      <c r="H186" s="17"/>
    </row>
    <row r="187" spans="1:8" ht="22.8" x14ac:dyDescent="0.2">
      <c r="A187" s="18" t="s">
        <v>16</v>
      </c>
      <c r="B187" s="18" t="s">
        <v>590</v>
      </c>
      <c r="C187" s="18" t="s">
        <v>591</v>
      </c>
      <c r="D187" s="17" t="s">
        <v>592</v>
      </c>
      <c r="E187" s="18" t="s">
        <v>580</v>
      </c>
      <c r="F187" s="17" t="s">
        <v>255</v>
      </c>
      <c r="G187" s="18" t="s">
        <v>252</v>
      </c>
      <c r="H187" s="17"/>
    </row>
    <row r="188" spans="1:8" x14ac:dyDescent="0.2">
      <c r="A188" s="18" t="s">
        <v>16</v>
      </c>
      <c r="B188" s="18" t="s">
        <v>593</v>
      </c>
      <c r="C188" s="18" t="s">
        <v>594</v>
      </c>
      <c r="D188" s="17" t="s">
        <v>595</v>
      </c>
      <c r="E188" s="18" t="s">
        <v>580</v>
      </c>
      <c r="F188" s="17" t="s">
        <v>255</v>
      </c>
      <c r="G188" s="18" t="s">
        <v>252</v>
      </c>
      <c r="H188" s="17"/>
    </row>
    <row r="189" spans="1:8" ht="34.200000000000003" x14ac:dyDescent="0.2">
      <c r="A189" s="18" t="s">
        <v>16</v>
      </c>
      <c r="B189" s="18" t="s">
        <v>596</v>
      </c>
      <c r="C189" s="18" t="s">
        <v>597</v>
      </c>
      <c r="D189" s="17" t="s">
        <v>598</v>
      </c>
      <c r="E189" s="18" t="s">
        <v>580</v>
      </c>
      <c r="F189" s="17" t="s">
        <v>255</v>
      </c>
      <c r="G189" s="18" t="s">
        <v>252</v>
      </c>
      <c r="H189" s="17"/>
    </row>
    <row r="190" spans="1:8" ht="34.200000000000003" x14ac:dyDescent="0.2">
      <c r="A190" s="18" t="s">
        <v>16</v>
      </c>
      <c r="B190" s="18" t="s">
        <v>599</v>
      </c>
      <c r="C190" s="18" t="s">
        <v>600</v>
      </c>
      <c r="D190" s="17" t="s">
        <v>601</v>
      </c>
      <c r="E190" s="18" t="s">
        <v>580</v>
      </c>
      <c r="F190" s="17" t="s">
        <v>255</v>
      </c>
      <c r="G190" s="18" t="s">
        <v>252</v>
      </c>
      <c r="H190" s="17"/>
    </row>
    <row r="191" spans="1:8" ht="34.200000000000003" x14ac:dyDescent="0.2">
      <c r="A191" s="18" t="s">
        <v>16</v>
      </c>
      <c r="B191" s="18" t="s">
        <v>602</v>
      </c>
      <c r="C191" s="18" t="s">
        <v>603</v>
      </c>
      <c r="D191" s="17" t="s">
        <v>604</v>
      </c>
      <c r="E191" s="18" t="s">
        <v>580</v>
      </c>
      <c r="F191" s="17" t="s">
        <v>255</v>
      </c>
      <c r="G191" s="18" t="s">
        <v>252</v>
      </c>
      <c r="H191" s="17"/>
    </row>
    <row r="192" spans="1:8" ht="45.6" x14ac:dyDescent="0.2">
      <c r="A192" s="18" t="s">
        <v>16</v>
      </c>
      <c r="B192" s="18" t="s">
        <v>605</v>
      </c>
      <c r="C192" s="18" t="s">
        <v>606</v>
      </c>
      <c r="D192" s="17" t="s">
        <v>607</v>
      </c>
      <c r="E192" s="18" t="s">
        <v>580</v>
      </c>
      <c r="F192" s="17" t="s">
        <v>255</v>
      </c>
      <c r="G192" s="18" t="s">
        <v>252</v>
      </c>
      <c r="H192" s="17"/>
    </row>
    <row r="193" spans="1:8" ht="34.200000000000003" x14ac:dyDescent="0.2">
      <c r="A193" s="18" t="s">
        <v>16</v>
      </c>
      <c r="B193" s="18" t="s">
        <v>608</v>
      </c>
      <c r="C193" s="18" t="s">
        <v>609</v>
      </c>
      <c r="D193" s="17" t="s">
        <v>610</v>
      </c>
      <c r="E193" s="18" t="s">
        <v>580</v>
      </c>
      <c r="F193" s="17" t="s">
        <v>255</v>
      </c>
      <c r="G193" s="18" t="s">
        <v>252</v>
      </c>
      <c r="H193" s="17"/>
    </row>
    <row r="194" spans="1:8" ht="34.200000000000003" x14ac:dyDescent="0.2">
      <c r="A194" s="18" t="s">
        <v>16</v>
      </c>
      <c r="B194" s="18" t="s">
        <v>611</v>
      </c>
      <c r="C194" s="18" t="s">
        <v>612</v>
      </c>
      <c r="D194" s="17" t="s">
        <v>613</v>
      </c>
      <c r="E194" s="18" t="s">
        <v>580</v>
      </c>
      <c r="F194" s="17" t="s">
        <v>255</v>
      </c>
      <c r="G194" s="18" t="s">
        <v>252</v>
      </c>
      <c r="H194" s="17"/>
    </row>
    <row r="195" spans="1:8" ht="22.8" x14ac:dyDescent="0.2">
      <c r="A195" s="18" t="s">
        <v>16</v>
      </c>
      <c r="B195" s="18" t="s">
        <v>614</v>
      </c>
      <c r="C195" s="18" t="s">
        <v>615</v>
      </c>
      <c r="D195" s="17" t="s">
        <v>616</v>
      </c>
      <c r="E195" s="18" t="s">
        <v>580</v>
      </c>
      <c r="F195" s="17" t="s">
        <v>255</v>
      </c>
      <c r="G195" s="18" t="s">
        <v>252</v>
      </c>
      <c r="H195" s="17"/>
    </row>
    <row r="196" spans="1:8" x14ac:dyDescent="0.2">
      <c r="A196" s="18" t="s">
        <v>16</v>
      </c>
      <c r="B196" s="18" t="s">
        <v>617</v>
      </c>
      <c r="C196" s="18" t="s">
        <v>618</v>
      </c>
      <c r="D196" s="17" t="s">
        <v>619</v>
      </c>
      <c r="E196" s="18" t="s">
        <v>580</v>
      </c>
      <c r="F196" s="17" t="s">
        <v>255</v>
      </c>
      <c r="G196" s="18" t="s">
        <v>252</v>
      </c>
      <c r="H196" s="17"/>
    </row>
    <row r="197" spans="1:8" x14ac:dyDescent="0.2">
      <c r="A197" s="18" t="s">
        <v>16</v>
      </c>
      <c r="B197" s="18" t="s">
        <v>620</v>
      </c>
      <c r="C197" s="18" t="s">
        <v>621</v>
      </c>
      <c r="D197" s="17" t="s">
        <v>622</v>
      </c>
      <c r="E197" s="18" t="s">
        <v>580</v>
      </c>
      <c r="F197" s="17" t="s">
        <v>255</v>
      </c>
      <c r="G197" s="18" t="s">
        <v>252</v>
      </c>
      <c r="H197" s="17"/>
    </row>
    <row r="198" spans="1:8" ht="34.200000000000003" x14ac:dyDescent="0.2">
      <c r="A198" s="18" t="s">
        <v>16</v>
      </c>
      <c r="B198" s="18" t="s">
        <v>623</v>
      </c>
      <c r="C198" s="18" t="s">
        <v>624</v>
      </c>
      <c r="D198" s="17" t="s">
        <v>625</v>
      </c>
      <c r="E198" s="18" t="s">
        <v>580</v>
      </c>
      <c r="F198" s="17" t="s">
        <v>255</v>
      </c>
      <c r="G198" s="18" t="s">
        <v>252</v>
      </c>
      <c r="H198" s="17"/>
    </row>
    <row r="199" spans="1:8" ht="34.200000000000003" x14ac:dyDescent="0.2">
      <c r="A199" s="18" t="s">
        <v>16</v>
      </c>
      <c r="B199" s="18" t="s">
        <v>626</v>
      </c>
      <c r="C199" s="18" t="s">
        <v>627</v>
      </c>
      <c r="D199" s="17" t="s">
        <v>628</v>
      </c>
      <c r="E199" s="18" t="s">
        <v>580</v>
      </c>
      <c r="F199" s="17" t="s">
        <v>255</v>
      </c>
      <c r="G199" s="18" t="s">
        <v>252</v>
      </c>
      <c r="H199" s="17"/>
    </row>
    <row r="200" spans="1:8" ht="34.200000000000003" x14ac:dyDescent="0.2">
      <c r="A200" s="18" t="s">
        <v>16</v>
      </c>
      <c r="B200" s="18" t="s">
        <v>629</v>
      </c>
      <c r="C200" s="18" t="s">
        <v>630</v>
      </c>
      <c r="D200" s="17" t="s">
        <v>631</v>
      </c>
      <c r="E200" s="18" t="s">
        <v>580</v>
      </c>
      <c r="F200" s="17" t="s">
        <v>255</v>
      </c>
      <c r="G200" s="18" t="s">
        <v>252</v>
      </c>
      <c r="H200" s="17"/>
    </row>
    <row r="201" spans="1:8" ht="22.8" x14ac:dyDescent="0.2">
      <c r="A201" s="18" t="s">
        <v>16</v>
      </c>
      <c r="B201" s="18" t="s">
        <v>632</v>
      </c>
      <c r="C201" s="18" t="s">
        <v>633</v>
      </c>
      <c r="D201" s="17" t="s">
        <v>634</v>
      </c>
      <c r="E201" s="18" t="s">
        <v>580</v>
      </c>
      <c r="F201" s="17" t="s">
        <v>255</v>
      </c>
      <c r="G201" s="18" t="s">
        <v>252</v>
      </c>
      <c r="H201" s="17"/>
    </row>
    <row r="202" spans="1:8" ht="34.200000000000003" x14ac:dyDescent="0.2">
      <c r="A202" s="18" t="s">
        <v>16</v>
      </c>
      <c r="B202" s="18" t="s">
        <v>635</v>
      </c>
      <c r="C202" s="18" t="s">
        <v>636</v>
      </c>
      <c r="D202" s="17" t="s">
        <v>637</v>
      </c>
      <c r="E202" s="18" t="s">
        <v>580</v>
      </c>
      <c r="F202" s="17" t="s">
        <v>255</v>
      </c>
      <c r="G202" s="18" t="s">
        <v>252</v>
      </c>
      <c r="H202" s="17"/>
    </row>
    <row r="203" spans="1:8" ht="22.8" x14ac:dyDescent="0.2">
      <c r="A203" s="18" t="s">
        <v>16</v>
      </c>
      <c r="B203" s="18" t="s">
        <v>638</v>
      </c>
      <c r="C203" s="18" t="s">
        <v>639</v>
      </c>
      <c r="D203" s="17" t="s">
        <v>640</v>
      </c>
      <c r="E203" s="18" t="s">
        <v>580</v>
      </c>
      <c r="F203" s="17" t="s">
        <v>255</v>
      </c>
      <c r="G203" s="18" t="s">
        <v>252</v>
      </c>
      <c r="H203" s="17"/>
    </row>
    <row r="204" spans="1:8" ht="34.200000000000003" x14ac:dyDescent="0.2">
      <c r="A204" s="18" t="s">
        <v>16</v>
      </c>
      <c r="B204" s="18" t="s">
        <v>641</v>
      </c>
      <c r="C204" s="18" t="s">
        <v>642</v>
      </c>
      <c r="D204" s="17" t="s">
        <v>643</v>
      </c>
      <c r="E204" s="18" t="s">
        <v>580</v>
      </c>
      <c r="F204" s="17" t="s">
        <v>255</v>
      </c>
      <c r="G204" s="18" t="s">
        <v>252</v>
      </c>
      <c r="H204" s="17"/>
    </row>
    <row r="205" spans="1:8" ht="22.8" x14ac:dyDescent="0.2">
      <c r="A205" s="18" t="s">
        <v>16</v>
      </c>
      <c r="B205" s="18" t="s">
        <v>644</v>
      </c>
      <c r="C205" s="18" t="s">
        <v>645</v>
      </c>
      <c r="D205" s="17" t="s">
        <v>646</v>
      </c>
      <c r="E205" s="18" t="s">
        <v>580</v>
      </c>
      <c r="F205" s="17" t="s">
        <v>255</v>
      </c>
      <c r="G205" s="18" t="s">
        <v>252</v>
      </c>
      <c r="H205" s="17"/>
    </row>
    <row r="206" spans="1:8" ht="22.8" x14ac:dyDescent="0.2">
      <c r="A206" s="18" t="s">
        <v>16</v>
      </c>
      <c r="B206" s="18" t="s">
        <v>647</v>
      </c>
      <c r="C206" s="18" t="s">
        <v>648</v>
      </c>
      <c r="D206" s="17" t="s">
        <v>649</v>
      </c>
      <c r="E206" s="18" t="s">
        <v>580</v>
      </c>
      <c r="F206" s="17" t="s">
        <v>255</v>
      </c>
      <c r="G206" s="18" t="s">
        <v>252</v>
      </c>
      <c r="H206" s="17"/>
    </row>
    <row r="207" spans="1:8" x14ac:dyDescent="0.2">
      <c r="A207" s="18" t="s">
        <v>16</v>
      </c>
      <c r="B207" s="18" t="s">
        <v>650</v>
      </c>
      <c r="C207" s="18" t="s">
        <v>651</v>
      </c>
      <c r="D207" s="17" t="s">
        <v>652</v>
      </c>
      <c r="E207" s="18" t="s">
        <v>580</v>
      </c>
      <c r="F207" s="17" t="s">
        <v>255</v>
      </c>
      <c r="G207" s="18" t="s">
        <v>252</v>
      </c>
      <c r="H207" s="17"/>
    </row>
    <row r="208" spans="1:8" ht="22.8" x14ac:dyDescent="0.2">
      <c r="A208" s="18" t="s">
        <v>16</v>
      </c>
      <c r="B208" s="18" t="s">
        <v>653</v>
      </c>
      <c r="C208" s="18" t="s">
        <v>654</v>
      </c>
      <c r="D208" s="17" t="s">
        <v>655</v>
      </c>
      <c r="E208" s="18" t="s">
        <v>580</v>
      </c>
      <c r="F208" s="17" t="s">
        <v>255</v>
      </c>
      <c r="G208" s="18" t="s">
        <v>252</v>
      </c>
      <c r="H208" s="17"/>
    </row>
    <row r="209" spans="1:8" ht="22.8" x14ac:dyDescent="0.2">
      <c r="A209" s="18" t="s">
        <v>16</v>
      </c>
      <c r="B209" s="18" t="s">
        <v>656</v>
      </c>
      <c r="C209" s="18" t="s">
        <v>657</v>
      </c>
      <c r="D209" s="17" t="s">
        <v>658</v>
      </c>
      <c r="E209" s="18" t="s">
        <v>580</v>
      </c>
      <c r="F209" s="17" t="s">
        <v>255</v>
      </c>
      <c r="G209" s="18" t="s">
        <v>252</v>
      </c>
      <c r="H209" s="17"/>
    </row>
    <row r="210" spans="1:8" ht="22.8" x14ac:dyDescent="0.2">
      <c r="A210" s="18" t="s">
        <v>16</v>
      </c>
      <c r="B210" s="18" t="s">
        <v>659</v>
      </c>
      <c r="C210" s="18" t="s">
        <v>660</v>
      </c>
      <c r="D210" s="17" t="s">
        <v>661</v>
      </c>
      <c r="E210" s="18" t="s">
        <v>580</v>
      </c>
      <c r="F210" s="17" t="s">
        <v>255</v>
      </c>
      <c r="G210" s="18" t="s">
        <v>252</v>
      </c>
      <c r="H210" s="17"/>
    </row>
    <row r="211" spans="1:8" ht="22.8" x14ac:dyDescent="0.2">
      <c r="A211" s="18" t="s">
        <v>16</v>
      </c>
      <c r="B211" s="18" t="s">
        <v>662</v>
      </c>
      <c r="C211" s="18" t="s">
        <v>663</v>
      </c>
      <c r="D211" s="17" t="s">
        <v>664</v>
      </c>
      <c r="E211" s="18" t="s">
        <v>580</v>
      </c>
      <c r="F211" s="17" t="s">
        <v>255</v>
      </c>
      <c r="G211" s="18" t="s">
        <v>252</v>
      </c>
      <c r="H211" s="17"/>
    </row>
    <row r="212" spans="1:8" ht="22.8" x14ac:dyDescent="0.2">
      <c r="A212" s="18" t="s">
        <v>16</v>
      </c>
      <c r="B212" s="18" t="s">
        <v>665</v>
      </c>
      <c r="C212" s="18" t="s">
        <v>666</v>
      </c>
      <c r="D212" s="17" t="s">
        <v>667</v>
      </c>
      <c r="E212" s="18" t="s">
        <v>580</v>
      </c>
      <c r="F212" s="17" t="s">
        <v>255</v>
      </c>
      <c r="G212" s="18" t="s">
        <v>252</v>
      </c>
      <c r="H212" s="17"/>
    </row>
    <row r="213" spans="1:8" ht="34.200000000000003" x14ac:dyDescent="0.2">
      <c r="A213" s="18" t="s">
        <v>16</v>
      </c>
      <c r="B213" s="18" t="s">
        <v>668</v>
      </c>
      <c r="C213" s="18" t="s">
        <v>669</v>
      </c>
      <c r="D213" s="17" t="s">
        <v>670</v>
      </c>
      <c r="E213" s="18" t="s">
        <v>580</v>
      </c>
      <c r="F213" s="17" t="s">
        <v>255</v>
      </c>
      <c r="G213" s="18" t="s">
        <v>252</v>
      </c>
      <c r="H213" s="17"/>
    </row>
    <row r="214" spans="1:8" ht="22.8" x14ac:dyDescent="0.2">
      <c r="A214" s="18" t="s">
        <v>16</v>
      </c>
      <c r="B214" s="18" t="s">
        <v>671</v>
      </c>
      <c r="C214" s="18" t="s">
        <v>672</v>
      </c>
      <c r="D214" s="17" t="s">
        <v>673</v>
      </c>
      <c r="E214" s="18" t="s">
        <v>580</v>
      </c>
      <c r="F214" s="17" t="s">
        <v>255</v>
      </c>
      <c r="G214" s="18" t="s">
        <v>252</v>
      </c>
      <c r="H214" s="17"/>
    </row>
    <row r="215" spans="1:8" ht="45.6" x14ac:dyDescent="0.2">
      <c r="A215" s="18" t="s">
        <v>16</v>
      </c>
      <c r="B215" s="18" t="s">
        <v>674</v>
      </c>
      <c r="C215" s="18" t="s">
        <v>675</v>
      </c>
      <c r="D215" s="17" t="s">
        <v>676</v>
      </c>
      <c r="E215" s="18" t="s">
        <v>580</v>
      </c>
      <c r="F215" s="17" t="s">
        <v>255</v>
      </c>
      <c r="G215" s="18" t="s">
        <v>252</v>
      </c>
      <c r="H215" s="17"/>
    </row>
    <row r="216" spans="1:8" ht="34.200000000000003" x14ac:dyDescent="0.2">
      <c r="A216" s="18" t="s">
        <v>16</v>
      </c>
      <c r="B216" s="18" t="s">
        <v>677</v>
      </c>
      <c r="C216" s="18" t="s">
        <v>678</v>
      </c>
      <c r="D216" s="17" t="s">
        <v>679</v>
      </c>
      <c r="E216" s="18" t="s">
        <v>580</v>
      </c>
      <c r="F216" s="17" t="s">
        <v>255</v>
      </c>
      <c r="G216" s="18" t="s">
        <v>252</v>
      </c>
      <c r="H216" s="17"/>
    </row>
    <row r="217" spans="1:8" ht="45.6" x14ac:dyDescent="0.2">
      <c r="A217" s="18" t="s">
        <v>16</v>
      </c>
      <c r="B217" s="18" t="s">
        <v>680</v>
      </c>
      <c r="C217" s="18" t="s">
        <v>681</v>
      </c>
      <c r="D217" s="17" t="s">
        <v>682</v>
      </c>
      <c r="E217" s="18" t="s">
        <v>580</v>
      </c>
      <c r="F217" s="17" t="s">
        <v>255</v>
      </c>
      <c r="G217" s="18" t="s">
        <v>252</v>
      </c>
      <c r="H217" s="17"/>
    </row>
    <row r="218" spans="1:8" ht="45.6" x14ac:dyDescent="0.2">
      <c r="A218" s="18" t="s">
        <v>16</v>
      </c>
      <c r="B218" s="18" t="s">
        <v>683</v>
      </c>
      <c r="C218" s="18" t="s">
        <v>684</v>
      </c>
      <c r="D218" s="17" t="s">
        <v>685</v>
      </c>
      <c r="E218" s="18" t="s">
        <v>580</v>
      </c>
      <c r="F218" s="17" t="s">
        <v>255</v>
      </c>
      <c r="G218" s="18" t="s">
        <v>252</v>
      </c>
      <c r="H218" s="17"/>
    </row>
    <row r="219" spans="1:8" ht="34.200000000000003" x14ac:dyDescent="0.2">
      <c r="A219" s="18" t="s">
        <v>16</v>
      </c>
      <c r="B219" s="18" t="s">
        <v>686</v>
      </c>
      <c r="C219" s="18" t="s">
        <v>687</v>
      </c>
      <c r="D219" s="17" t="s">
        <v>688</v>
      </c>
      <c r="E219" s="18" t="s">
        <v>580</v>
      </c>
      <c r="F219" s="17" t="s">
        <v>255</v>
      </c>
      <c r="G219" s="18" t="s">
        <v>252</v>
      </c>
      <c r="H219" s="17"/>
    </row>
    <row r="220" spans="1:8" ht="34.200000000000003" x14ac:dyDescent="0.2">
      <c r="A220" s="18" t="s">
        <v>16</v>
      </c>
      <c r="B220" s="18" t="s">
        <v>689</v>
      </c>
      <c r="C220" s="18" t="s">
        <v>690</v>
      </c>
      <c r="D220" s="17" t="s">
        <v>691</v>
      </c>
      <c r="E220" s="18" t="s">
        <v>580</v>
      </c>
      <c r="F220" s="17" t="s">
        <v>255</v>
      </c>
      <c r="G220" s="18" t="s">
        <v>252</v>
      </c>
      <c r="H220" s="17"/>
    </row>
    <row r="221" spans="1:8" ht="45.6" x14ac:dyDescent="0.2">
      <c r="A221" s="18" t="s">
        <v>16</v>
      </c>
      <c r="B221" s="18" t="s">
        <v>692</v>
      </c>
      <c r="C221" s="18" t="s">
        <v>693</v>
      </c>
      <c r="D221" s="17" t="s">
        <v>694</v>
      </c>
      <c r="E221" s="18" t="s">
        <v>580</v>
      </c>
      <c r="F221" s="17" t="s">
        <v>255</v>
      </c>
      <c r="G221" s="18" t="s">
        <v>252</v>
      </c>
      <c r="H221" s="17"/>
    </row>
    <row r="222" spans="1:8" ht="34.200000000000003" x14ac:dyDescent="0.2">
      <c r="A222" s="18" t="s">
        <v>16</v>
      </c>
      <c r="B222" s="18" t="s">
        <v>695</v>
      </c>
      <c r="C222" s="18" t="s">
        <v>696</v>
      </c>
      <c r="D222" s="17" t="s">
        <v>697</v>
      </c>
      <c r="E222" s="18" t="s">
        <v>580</v>
      </c>
      <c r="F222" s="17" t="s">
        <v>255</v>
      </c>
      <c r="G222" s="18" t="s">
        <v>252</v>
      </c>
      <c r="H222" s="17"/>
    </row>
    <row r="223" spans="1:8" ht="34.200000000000003" x14ac:dyDescent="0.2">
      <c r="A223" s="18" t="s">
        <v>16</v>
      </c>
      <c r="B223" s="18" t="s">
        <v>698</v>
      </c>
      <c r="C223" s="18" t="s">
        <v>699</v>
      </c>
      <c r="D223" s="17" t="s">
        <v>700</v>
      </c>
      <c r="E223" s="18" t="s">
        <v>580</v>
      </c>
      <c r="F223" s="17" t="s">
        <v>255</v>
      </c>
      <c r="G223" s="18" t="s">
        <v>252</v>
      </c>
      <c r="H223" s="17"/>
    </row>
    <row r="224" spans="1:8" ht="34.200000000000003" x14ac:dyDescent="0.2">
      <c r="A224" s="18" t="s">
        <v>16</v>
      </c>
      <c r="B224" s="18" t="s">
        <v>701</v>
      </c>
      <c r="C224" s="18" t="s">
        <v>702</v>
      </c>
      <c r="D224" s="17" t="s">
        <v>703</v>
      </c>
      <c r="E224" s="18" t="s">
        <v>580</v>
      </c>
      <c r="F224" s="17" t="s">
        <v>255</v>
      </c>
      <c r="G224" s="18" t="s">
        <v>252</v>
      </c>
      <c r="H224" s="17"/>
    </row>
    <row r="225" spans="1:8" ht="34.200000000000003" x14ac:dyDescent="0.2">
      <c r="A225" s="18" t="s">
        <v>16</v>
      </c>
      <c r="B225" s="18" t="s">
        <v>704</v>
      </c>
      <c r="C225" s="18" t="s">
        <v>705</v>
      </c>
      <c r="D225" s="17" t="s">
        <v>706</v>
      </c>
      <c r="E225" s="18" t="s">
        <v>580</v>
      </c>
      <c r="F225" s="17" t="s">
        <v>255</v>
      </c>
      <c r="G225" s="18" t="s">
        <v>252</v>
      </c>
      <c r="H225" s="17"/>
    </row>
    <row r="226" spans="1:8" ht="34.200000000000003" x14ac:dyDescent="0.2">
      <c r="A226" s="18" t="s">
        <v>16</v>
      </c>
      <c r="B226" s="18" t="s">
        <v>707</v>
      </c>
      <c r="C226" s="18" t="s">
        <v>708</v>
      </c>
      <c r="D226" s="17" t="s">
        <v>709</v>
      </c>
      <c r="E226" s="18" t="s">
        <v>580</v>
      </c>
      <c r="F226" s="17" t="s">
        <v>255</v>
      </c>
      <c r="G226" s="18" t="s">
        <v>252</v>
      </c>
      <c r="H226" s="17"/>
    </row>
    <row r="227" spans="1:8" ht="34.200000000000003" x14ac:dyDescent="0.2">
      <c r="A227" s="18" t="s">
        <v>16</v>
      </c>
      <c r="B227" s="18" t="s">
        <v>710</v>
      </c>
      <c r="C227" s="18" t="s">
        <v>711</v>
      </c>
      <c r="D227" s="17" t="s">
        <v>712</v>
      </c>
      <c r="E227" s="18" t="s">
        <v>580</v>
      </c>
      <c r="F227" s="17" t="s">
        <v>255</v>
      </c>
      <c r="G227" s="18" t="s">
        <v>252</v>
      </c>
      <c r="H227" s="17"/>
    </row>
    <row r="228" spans="1:8" ht="34.200000000000003" x14ac:dyDescent="0.2">
      <c r="A228" s="18" t="s">
        <v>16</v>
      </c>
      <c r="B228" s="18" t="s">
        <v>713</v>
      </c>
      <c r="C228" s="18" t="s">
        <v>714</v>
      </c>
      <c r="D228" s="17" t="s">
        <v>715</v>
      </c>
      <c r="E228" s="18" t="s">
        <v>580</v>
      </c>
      <c r="F228" s="17" t="s">
        <v>255</v>
      </c>
      <c r="G228" s="18" t="s">
        <v>252</v>
      </c>
      <c r="H228" s="17"/>
    </row>
    <row r="229" spans="1:8" ht="34.200000000000003" x14ac:dyDescent="0.2">
      <c r="A229" s="18" t="s">
        <v>16</v>
      </c>
      <c r="B229" s="18" t="s">
        <v>716</v>
      </c>
      <c r="C229" s="18" t="s">
        <v>717</v>
      </c>
      <c r="D229" s="17" t="s">
        <v>718</v>
      </c>
      <c r="E229" s="18" t="s">
        <v>580</v>
      </c>
      <c r="F229" s="17" t="s">
        <v>255</v>
      </c>
      <c r="G229" s="18" t="s">
        <v>252</v>
      </c>
      <c r="H229" s="17"/>
    </row>
    <row r="230" spans="1:8" ht="34.200000000000003" x14ac:dyDescent="0.2">
      <c r="A230" s="18" t="s">
        <v>16</v>
      </c>
      <c r="B230" s="18" t="s">
        <v>719</v>
      </c>
      <c r="C230" s="18" t="s">
        <v>720</v>
      </c>
      <c r="D230" s="17" t="s">
        <v>721</v>
      </c>
      <c r="E230" s="18" t="s">
        <v>580</v>
      </c>
      <c r="F230" s="17" t="s">
        <v>255</v>
      </c>
      <c r="G230" s="18" t="s">
        <v>252</v>
      </c>
      <c r="H230" s="17"/>
    </row>
    <row r="231" spans="1:8" x14ac:dyDescent="0.2">
      <c r="A231" s="18" t="s">
        <v>16</v>
      </c>
      <c r="B231" s="18" t="s">
        <v>722</v>
      </c>
      <c r="C231" s="18" t="s">
        <v>723</v>
      </c>
      <c r="D231" s="17" t="s">
        <v>724</v>
      </c>
      <c r="E231" s="18" t="s">
        <v>580</v>
      </c>
      <c r="F231" s="17" t="s">
        <v>255</v>
      </c>
      <c r="G231" s="18" t="s">
        <v>252</v>
      </c>
      <c r="H231" s="17"/>
    </row>
    <row r="232" spans="1:8" ht="34.200000000000003" x14ac:dyDescent="0.2">
      <c r="A232" s="18" t="s">
        <v>16</v>
      </c>
      <c r="B232" s="18" t="s">
        <v>725</v>
      </c>
      <c r="C232" s="18" t="s">
        <v>726</v>
      </c>
      <c r="D232" s="17" t="s">
        <v>727</v>
      </c>
      <c r="E232" s="18" t="s">
        <v>580</v>
      </c>
      <c r="F232" s="17" t="s">
        <v>255</v>
      </c>
      <c r="G232" s="18" t="s">
        <v>252</v>
      </c>
      <c r="H232" s="17"/>
    </row>
    <row r="233" spans="1:8" ht="34.200000000000003" x14ac:dyDescent="0.2">
      <c r="A233" s="18" t="s">
        <v>16</v>
      </c>
      <c r="B233" s="18" t="s">
        <v>728</v>
      </c>
      <c r="C233" s="18" t="s">
        <v>729</v>
      </c>
      <c r="D233" s="17" t="s">
        <v>730</v>
      </c>
      <c r="E233" s="18" t="s">
        <v>580</v>
      </c>
      <c r="F233" s="17" t="s">
        <v>255</v>
      </c>
      <c r="G233" s="18" t="s">
        <v>252</v>
      </c>
      <c r="H233" s="17"/>
    </row>
    <row r="234" spans="1:8" ht="34.200000000000003" x14ac:dyDescent="0.2">
      <c r="A234" s="18" t="s">
        <v>16</v>
      </c>
      <c r="B234" s="18" t="s">
        <v>731</v>
      </c>
      <c r="C234" s="18" t="s">
        <v>732</v>
      </c>
      <c r="D234" s="17" t="s">
        <v>733</v>
      </c>
      <c r="E234" s="18" t="s">
        <v>580</v>
      </c>
      <c r="F234" s="17" t="s">
        <v>255</v>
      </c>
      <c r="G234" s="18" t="s">
        <v>252</v>
      </c>
      <c r="H234" s="17"/>
    </row>
    <row r="235" spans="1:8" ht="34.200000000000003" x14ac:dyDescent="0.2">
      <c r="A235" s="18" t="s">
        <v>16</v>
      </c>
      <c r="B235" s="18" t="s">
        <v>734</v>
      </c>
      <c r="C235" s="18" t="s">
        <v>735</v>
      </c>
      <c r="D235" s="17" t="s">
        <v>736</v>
      </c>
      <c r="E235" s="18" t="s">
        <v>580</v>
      </c>
      <c r="F235" s="17" t="s">
        <v>255</v>
      </c>
      <c r="G235" s="18" t="s">
        <v>252</v>
      </c>
      <c r="H235" s="17"/>
    </row>
    <row r="236" spans="1:8" ht="22.8" x14ac:dyDescent="0.2">
      <c r="A236" s="18" t="s">
        <v>16</v>
      </c>
      <c r="B236" s="18" t="s">
        <v>737</v>
      </c>
      <c r="C236" s="18" t="s">
        <v>738</v>
      </c>
      <c r="D236" s="17" t="s">
        <v>739</v>
      </c>
      <c r="E236" s="18" t="s">
        <v>580</v>
      </c>
      <c r="F236" s="17" t="s">
        <v>255</v>
      </c>
      <c r="G236" s="18" t="s">
        <v>252</v>
      </c>
      <c r="H236" s="17"/>
    </row>
    <row r="237" spans="1:8" ht="22.8" x14ac:dyDescent="0.2">
      <c r="A237" s="18" t="s">
        <v>16</v>
      </c>
      <c r="B237" s="18" t="s">
        <v>740</v>
      </c>
      <c r="C237" s="18" t="s">
        <v>741</v>
      </c>
      <c r="D237" s="17" t="s">
        <v>742</v>
      </c>
      <c r="E237" s="18" t="s">
        <v>580</v>
      </c>
      <c r="F237" s="17" t="s">
        <v>255</v>
      </c>
      <c r="G237" s="18" t="s">
        <v>252</v>
      </c>
      <c r="H237" s="17"/>
    </row>
    <row r="238" spans="1:8" ht="22.8" x14ac:dyDescent="0.2">
      <c r="A238" s="18" t="s">
        <v>16</v>
      </c>
      <c r="B238" s="18" t="s">
        <v>743</v>
      </c>
      <c r="C238" s="18" t="s">
        <v>744</v>
      </c>
      <c r="D238" s="17" t="s">
        <v>745</v>
      </c>
      <c r="E238" s="18" t="s">
        <v>580</v>
      </c>
      <c r="F238" s="17" t="s">
        <v>255</v>
      </c>
      <c r="G238" s="18" t="s">
        <v>252</v>
      </c>
      <c r="H238" s="17"/>
    </row>
    <row r="239" spans="1:8" ht="22.8" x14ac:dyDescent="0.2">
      <c r="A239" s="18" t="s">
        <v>16</v>
      </c>
      <c r="B239" s="18" t="s">
        <v>746</v>
      </c>
      <c r="C239" s="18" t="s">
        <v>747</v>
      </c>
      <c r="D239" s="17" t="s">
        <v>748</v>
      </c>
      <c r="E239" s="18" t="s">
        <v>580</v>
      </c>
      <c r="F239" s="17" t="s">
        <v>255</v>
      </c>
      <c r="G239" s="18" t="s">
        <v>252</v>
      </c>
      <c r="H239" s="17"/>
    </row>
    <row r="240" spans="1:8" ht="22.8" x14ac:dyDescent="0.2">
      <c r="A240" s="18" t="s">
        <v>16</v>
      </c>
      <c r="B240" s="18" t="s">
        <v>749</v>
      </c>
      <c r="C240" s="18" t="s">
        <v>750</v>
      </c>
      <c r="D240" s="17" t="s">
        <v>751</v>
      </c>
      <c r="E240" s="18" t="s">
        <v>580</v>
      </c>
      <c r="F240" s="17" t="s">
        <v>255</v>
      </c>
      <c r="G240" s="18" t="s">
        <v>252</v>
      </c>
      <c r="H240" s="17"/>
    </row>
    <row r="241" spans="1:8" ht="22.8" x14ac:dyDescent="0.2">
      <c r="A241" s="18" t="s">
        <v>16</v>
      </c>
      <c r="B241" s="18" t="s">
        <v>752</v>
      </c>
      <c r="C241" s="18" t="s">
        <v>753</v>
      </c>
      <c r="D241" s="17" t="s">
        <v>754</v>
      </c>
      <c r="E241" s="18" t="s">
        <v>580</v>
      </c>
      <c r="F241" s="17" t="s">
        <v>255</v>
      </c>
      <c r="G241" s="18" t="s">
        <v>252</v>
      </c>
      <c r="H241" s="17"/>
    </row>
    <row r="242" spans="1:8" ht="22.8" x14ac:dyDescent="0.2">
      <c r="A242" s="18" t="s">
        <v>16</v>
      </c>
      <c r="B242" s="18" t="s">
        <v>755</v>
      </c>
      <c r="C242" s="18" t="s">
        <v>756</v>
      </c>
      <c r="D242" s="17" t="s">
        <v>757</v>
      </c>
      <c r="E242" s="18" t="s">
        <v>580</v>
      </c>
      <c r="F242" s="17" t="s">
        <v>255</v>
      </c>
      <c r="G242" s="18" t="s">
        <v>252</v>
      </c>
      <c r="H242" s="17"/>
    </row>
    <row r="243" spans="1:8" ht="45.6" x14ac:dyDescent="0.2">
      <c r="A243" s="18" t="s">
        <v>16</v>
      </c>
      <c r="B243" s="18" t="s">
        <v>758</v>
      </c>
      <c r="C243" s="18" t="s">
        <v>759</v>
      </c>
      <c r="D243" s="17" t="s">
        <v>760</v>
      </c>
      <c r="E243" s="18" t="s">
        <v>580</v>
      </c>
      <c r="F243" s="17" t="s">
        <v>255</v>
      </c>
      <c r="G243" s="18" t="s">
        <v>252</v>
      </c>
      <c r="H243" s="17"/>
    </row>
    <row r="244" spans="1:8" ht="22.8" x14ac:dyDescent="0.2">
      <c r="A244" s="18" t="s">
        <v>16</v>
      </c>
      <c r="B244" s="18" t="s">
        <v>761</v>
      </c>
      <c r="C244" s="18" t="s">
        <v>762</v>
      </c>
      <c r="D244" s="17" t="s">
        <v>763</v>
      </c>
      <c r="E244" s="18" t="s">
        <v>580</v>
      </c>
      <c r="F244" s="17" t="s">
        <v>255</v>
      </c>
      <c r="G244" s="18" t="s">
        <v>252</v>
      </c>
      <c r="H244" s="17"/>
    </row>
    <row r="245" spans="1:8" ht="45.6" x14ac:dyDescent="0.2">
      <c r="A245" s="18" t="s">
        <v>16</v>
      </c>
      <c r="B245" s="18" t="s">
        <v>764</v>
      </c>
      <c r="C245" s="18" t="s">
        <v>765</v>
      </c>
      <c r="D245" s="17" t="s">
        <v>766</v>
      </c>
      <c r="E245" s="18" t="s">
        <v>580</v>
      </c>
      <c r="F245" s="17" t="s">
        <v>255</v>
      </c>
      <c r="G245" s="18" t="s">
        <v>252</v>
      </c>
      <c r="H245" s="17"/>
    </row>
    <row r="246" spans="1:8" ht="34.200000000000003" x14ac:dyDescent="0.2">
      <c r="A246" s="18" t="s">
        <v>16</v>
      </c>
      <c r="B246" s="18" t="s">
        <v>767</v>
      </c>
      <c r="C246" s="18" t="s">
        <v>768</v>
      </c>
      <c r="D246" s="17" t="s">
        <v>769</v>
      </c>
      <c r="E246" s="18" t="s">
        <v>580</v>
      </c>
      <c r="F246" s="17" t="s">
        <v>255</v>
      </c>
      <c r="G246" s="18" t="s">
        <v>252</v>
      </c>
      <c r="H246" s="17"/>
    </row>
    <row r="247" spans="1:8" x14ac:dyDescent="0.2">
      <c r="A247" s="18" t="s">
        <v>16</v>
      </c>
      <c r="B247" s="18" t="s">
        <v>1678</v>
      </c>
      <c r="C247" s="18" t="s">
        <v>770</v>
      </c>
      <c r="D247" s="17" t="s">
        <v>771</v>
      </c>
      <c r="E247" s="18" t="s">
        <v>580</v>
      </c>
      <c r="F247" s="17" t="s">
        <v>255</v>
      </c>
      <c r="G247" s="18" t="s">
        <v>252</v>
      </c>
      <c r="H247" s="17"/>
    </row>
    <row r="248" spans="1:8" x14ac:dyDescent="0.2">
      <c r="A248" s="18" t="s">
        <v>16</v>
      </c>
      <c r="B248" s="18" t="s">
        <v>1679</v>
      </c>
      <c r="C248" s="18" t="s">
        <v>772</v>
      </c>
      <c r="D248" s="17" t="s">
        <v>773</v>
      </c>
      <c r="E248" s="18" t="s">
        <v>580</v>
      </c>
      <c r="F248" s="17" t="s">
        <v>255</v>
      </c>
      <c r="G248" s="18" t="s">
        <v>252</v>
      </c>
      <c r="H248" s="17"/>
    </row>
    <row r="249" spans="1:8" ht="57" x14ac:dyDescent="0.2">
      <c r="A249" s="18" t="s">
        <v>16</v>
      </c>
      <c r="B249" s="18" t="s">
        <v>1680</v>
      </c>
      <c r="C249" s="18" t="s">
        <v>774</v>
      </c>
      <c r="D249" s="17" t="s">
        <v>775</v>
      </c>
      <c r="E249" s="18" t="s">
        <v>580</v>
      </c>
      <c r="F249" s="17" t="s">
        <v>255</v>
      </c>
      <c r="G249" s="18" t="s">
        <v>252</v>
      </c>
      <c r="H249" s="17"/>
    </row>
    <row r="250" spans="1:8" ht="34.200000000000003" x14ac:dyDescent="0.2">
      <c r="A250" s="18" t="s">
        <v>16</v>
      </c>
      <c r="B250" s="18" t="s">
        <v>1681</v>
      </c>
      <c r="C250" s="18" t="s">
        <v>776</v>
      </c>
      <c r="D250" s="17" t="s">
        <v>777</v>
      </c>
      <c r="E250" s="18" t="s">
        <v>580</v>
      </c>
      <c r="F250" s="17" t="s">
        <v>255</v>
      </c>
      <c r="G250" s="18" t="s">
        <v>252</v>
      </c>
      <c r="H250" s="17"/>
    </row>
    <row r="251" spans="1:8" ht="34.200000000000003" x14ac:dyDescent="0.2">
      <c r="A251" s="18" t="s">
        <v>16</v>
      </c>
      <c r="B251" s="18" t="s">
        <v>1682</v>
      </c>
      <c r="C251" s="18" t="s">
        <v>778</v>
      </c>
      <c r="D251" s="17" t="s">
        <v>779</v>
      </c>
      <c r="E251" s="18" t="s">
        <v>580</v>
      </c>
      <c r="F251" s="17" t="s">
        <v>255</v>
      </c>
      <c r="G251" s="18" t="s">
        <v>252</v>
      </c>
      <c r="H251" s="17"/>
    </row>
    <row r="252" spans="1:8" x14ac:dyDescent="0.2">
      <c r="A252" s="18" t="s">
        <v>16</v>
      </c>
      <c r="B252" s="18" t="s">
        <v>1683</v>
      </c>
      <c r="C252" s="18" t="s">
        <v>780</v>
      </c>
      <c r="D252" s="17" t="s">
        <v>781</v>
      </c>
      <c r="E252" s="18" t="s">
        <v>580</v>
      </c>
      <c r="F252" s="17" t="s">
        <v>255</v>
      </c>
      <c r="G252" s="18" t="s">
        <v>252</v>
      </c>
      <c r="H252" s="17"/>
    </row>
    <row r="253" spans="1:8" ht="22.8" x14ac:dyDescent="0.2">
      <c r="A253" s="18" t="s">
        <v>16</v>
      </c>
      <c r="B253" s="18" t="s">
        <v>782</v>
      </c>
      <c r="C253" s="18" t="s">
        <v>783</v>
      </c>
      <c r="D253" s="17" t="s">
        <v>784</v>
      </c>
      <c r="E253" s="18" t="s">
        <v>580</v>
      </c>
      <c r="F253" s="17" t="s">
        <v>255</v>
      </c>
      <c r="G253" s="18" t="s">
        <v>252</v>
      </c>
      <c r="H253" s="17"/>
    </row>
    <row r="254" spans="1:8" ht="34.200000000000003" x14ac:dyDescent="0.2">
      <c r="A254" s="18" t="s">
        <v>16</v>
      </c>
      <c r="B254" s="18" t="s">
        <v>785</v>
      </c>
      <c r="C254" s="18" t="s">
        <v>786</v>
      </c>
      <c r="D254" s="17" t="s">
        <v>787</v>
      </c>
      <c r="E254" s="18" t="s">
        <v>580</v>
      </c>
      <c r="F254" s="17" t="s">
        <v>255</v>
      </c>
      <c r="G254" s="18" t="s">
        <v>252</v>
      </c>
      <c r="H254" s="17"/>
    </row>
    <row r="255" spans="1:8" ht="34.200000000000003" x14ac:dyDescent="0.2">
      <c r="A255" s="18" t="s">
        <v>16</v>
      </c>
      <c r="B255" s="18" t="s">
        <v>788</v>
      </c>
      <c r="C255" s="18" t="s">
        <v>789</v>
      </c>
      <c r="D255" s="17" t="s">
        <v>790</v>
      </c>
      <c r="E255" s="18" t="s">
        <v>580</v>
      </c>
      <c r="F255" s="17" t="s">
        <v>255</v>
      </c>
      <c r="G255" s="18" t="s">
        <v>252</v>
      </c>
      <c r="H255" s="17"/>
    </row>
    <row r="256" spans="1:8" ht="34.200000000000003" x14ac:dyDescent="0.2">
      <c r="A256" s="18" t="s">
        <v>16</v>
      </c>
      <c r="B256" s="18" t="s">
        <v>791</v>
      </c>
      <c r="C256" s="18" t="s">
        <v>792</v>
      </c>
      <c r="D256" s="17" t="s">
        <v>793</v>
      </c>
      <c r="E256" s="18" t="s">
        <v>580</v>
      </c>
      <c r="F256" s="17" t="s">
        <v>255</v>
      </c>
      <c r="G256" s="18" t="s">
        <v>252</v>
      </c>
      <c r="H256" s="17"/>
    </row>
    <row r="257" spans="1:8" x14ac:dyDescent="0.2">
      <c r="A257" s="18" t="s">
        <v>16</v>
      </c>
      <c r="B257" s="18" t="s">
        <v>794</v>
      </c>
      <c r="C257" s="18" t="s">
        <v>795</v>
      </c>
      <c r="D257" s="17" t="s">
        <v>796</v>
      </c>
      <c r="E257" s="18" t="s">
        <v>580</v>
      </c>
      <c r="F257" s="17" t="s">
        <v>255</v>
      </c>
      <c r="G257" s="18" t="s">
        <v>252</v>
      </c>
      <c r="H257" s="17"/>
    </row>
    <row r="258" spans="1:8" x14ac:dyDescent="0.2">
      <c r="A258" s="18" t="s">
        <v>16</v>
      </c>
      <c r="B258" s="18" t="s">
        <v>797</v>
      </c>
      <c r="C258" s="18" t="s">
        <v>798</v>
      </c>
      <c r="D258" s="17" t="s">
        <v>799</v>
      </c>
      <c r="E258" s="18" t="s">
        <v>580</v>
      </c>
      <c r="F258" s="17" t="s">
        <v>255</v>
      </c>
      <c r="G258" s="18" t="s">
        <v>252</v>
      </c>
      <c r="H258" s="17"/>
    </row>
    <row r="259" spans="1:8" ht="45.6" x14ac:dyDescent="0.2">
      <c r="A259" s="18" t="s">
        <v>16</v>
      </c>
      <c r="B259" s="18" t="s">
        <v>800</v>
      </c>
      <c r="C259" s="18" t="s">
        <v>801</v>
      </c>
      <c r="D259" s="17" t="s">
        <v>802</v>
      </c>
      <c r="E259" s="18" t="s">
        <v>580</v>
      </c>
      <c r="F259" s="17" t="s">
        <v>255</v>
      </c>
      <c r="G259" s="18" t="s">
        <v>252</v>
      </c>
      <c r="H259" s="17"/>
    </row>
    <row r="260" spans="1:8" ht="22.8" x14ac:dyDescent="0.2">
      <c r="A260" s="18" t="s">
        <v>16</v>
      </c>
      <c r="B260" s="18" t="s">
        <v>803</v>
      </c>
      <c r="C260" s="18" t="s">
        <v>804</v>
      </c>
      <c r="D260" s="17" t="s">
        <v>805</v>
      </c>
      <c r="E260" s="18" t="s">
        <v>580</v>
      </c>
      <c r="F260" s="17" t="s">
        <v>255</v>
      </c>
      <c r="G260" s="18" t="s">
        <v>252</v>
      </c>
      <c r="H260" s="17"/>
    </row>
    <row r="261" spans="1:8" ht="34.200000000000003" x14ac:dyDescent="0.2">
      <c r="A261" s="18" t="s">
        <v>16</v>
      </c>
      <c r="B261" s="18" t="s">
        <v>806</v>
      </c>
      <c r="C261" s="18" t="s">
        <v>807</v>
      </c>
      <c r="D261" s="17" t="s">
        <v>808</v>
      </c>
      <c r="E261" s="18" t="s">
        <v>580</v>
      </c>
      <c r="F261" s="17" t="s">
        <v>255</v>
      </c>
      <c r="G261" s="18" t="s">
        <v>252</v>
      </c>
      <c r="H261" s="17"/>
    </row>
    <row r="262" spans="1:8" ht="68.400000000000006" x14ac:dyDescent="0.2">
      <c r="A262" s="18" t="s">
        <v>16</v>
      </c>
      <c r="B262" s="18" t="s">
        <v>809</v>
      </c>
      <c r="C262" s="18" t="s">
        <v>810</v>
      </c>
      <c r="D262" s="17" t="s">
        <v>811</v>
      </c>
      <c r="E262" s="18" t="s">
        <v>580</v>
      </c>
      <c r="F262" s="17" t="s">
        <v>255</v>
      </c>
      <c r="G262" s="18" t="s">
        <v>252</v>
      </c>
      <c r="H262" s="17"/>
    </row>
    <row r="263" spans="1:8" x14ac:dyDescent="0.2">
      <c r="A263" s="18" t="s">
        <v>16</v>
      </c>
      <c r="B263" s="18" t="s">
        <v>812</v>
      </c>
      <c r="C263" s="18" t="s">
        <v>813</v>
      </c>
      <c r="D263" s="17" t="s">
        <v>814</v>
      </c>
      <c r="E263" s="18" t="s">
        <v>580</v>
      </c>
      <c r="F263" s="17" t="s">
        <v>255</v>
      </c>
      <c r="G263" s="18" t="s">
        <v>252</v>
      </c>
      <c r="H263" s="17"/>
    </row>
    <row r="264" spans="1:8" ht="57" x14ac:dyDescent="0.2">
      <c r="A264" s="18" t="s">
        <v>16</v>
      </c>
      <c r="B264" s="18" t="s">
        <v>815</v>
      </c>
      <c r="C264" s="18" t="s">
        <v>816</v>
      </c>
      <c r="D264" s="17" t="s">
        <v>817</v>
      </c>
      <c r="E264" s="18" t="s">
        <v>580</v>
      </c>
      <c r="F264" s="17" t="s">
        <v>255</v>
      </c>
      <c r="G264" s="18" t="s">
        <v>252</v>
      </c>
      <c r="H264" s="17"/>
    </row>
    <row r="265" spans="1:8" ht="68.400000000000006" x14ac:dyDescent="0.2">
      <c r="A265" s="18" t="s">
        <v>16</v>
      </c>
      <c r="B265" s="18" t="s">
        <v>818</v>
      </c>
      <c r="C265" s="18" t="s">
        <v>819</v>
      </c>
      <c r="D265" s="17" t="s">
        <v>820</v>
      </c>
      <c r="E265" s="18" t="s">
        <v>580</v>
      </c>
      <c r="F265" s="17" t="s">
        <v>255</v>
      </c>
      <c r="G265" s="18" t="s">
        <v>252</v>
      </c>
      <c r="H265" s="17"/>
    </row>
    <row r="266" spans="1:8" ht="22.8" x14ac:dyDescent="0.2">
      <c r="A266" s="18" t="s">
        <v>16</v>
      </c>
      <c r="B266" s="18" t="s">
        <v>821</v>
      </c>
      <c r="C266" s="18" t="s">
        <v>822</v>
      </c>
      <c r="D266" s="17" t="s">
        <v>823</v>
      </c>
      <c r="E266" s="18" t="s">
        <v>580</v>
      </c>
      <c r="F266" s="17" t="s">
        <v>255</v>
      </c>
      <c r="G266" s="18" t="s">
        <v>252</v>
      </c>
      <c r="H266" s="17"/>
    </row>
    <row r="267" spans="1:8" ht="34.200000000000003" x14ac:dyDescent="0.2">
      <c r="A267" s="18" t="s">
        <v>16</v>
      </c>
      <c r="B267" s="18" t="s">
        <v>824</v>
      </c>
      <c r="C267" s="18" t="s">
        <v>825</v>
      </c>
      <c r="D267" s="17" t="s">
        <v>826</v>
      </c>
      <c r="E267" s="18" t="s">
        <v>580</v>
      </c>
      <c r="F267" s="17" t="s">
        <v>255</v>
      </c>
      <c r="G267" s="18" t="s">
        <v>252</v>
      </c>
      <c r="H267" s="17"/>
    </row>
    <row r="268" spans="1:8" ht="22.8" x14ac:dyDescent="0.2">
      <c r="A268" s="18" t="s">
        <v>16</v>
      </c>
      <c r="B268" s="18" t="s">
        <v>827</v>
      </c>
      <c r="C268" s="18" t="s">
        <v>828</v>
      </c>
      <c r="D268" s="17" t="s">
        <v>829</v>
      </c>
      <c r="E268" s="18" t="s">
        <v>580</v>
      </c>
      <c r="F268" s="17" t="s">
        <v>255</v>
      </c>
      <c r="G268" s="18" t="s">
        <v>252</v>
      </c>
      <c r="H268" s="17"/>
    </row>
    <row r="269" spans="1:8" x14ac:dyDescent="0.2">
      <c r="A269" s="18" t="s">
        <v>16</v>
      </c>
      <c r="B269" s="18" t="s">
        <v>830</v>
      </c>
      <c r="C269" s="18" t="s">
        <v>831</v>
      </c>
      <c r="D269" s="17" t="s">
        <v>832</v>
      </c>
      <c r="E269" s="18" t="s">
        <v>580</v>
      </c>
      <c r="F269" s="17" t="s">
        <v>255</v>
      </c>
      <c r="G269" s="18" t="s">
        <v>252</v>
      </c>
      <c r="H269" s="17"/>
    </row>
    <row r="270" spans="1:8" ht="34.200000000000003" x14ac:dyDescent="0.2">
      <c r="A270" s="18" t="s">
        <v>16</v>
      </c>
      <c r="B270" s="18" t="s">
        <v>833</v>
      </c>
      <c r="C270" s="18" t="s">
        <v>834</v>
      </c>
      <c r="D270" s="17" t="s">
        <v>835</v>
      </c>
      <c r="E270" s="18" t="s">
        <v>580</v>
      </c>
      <c r="F270" s="17" t="s">
        <v>255</v>
      </c>
      <c r="G270" s="18" t="s">
        <v>252</v>
      </c>
      <c r="H270" s="17"/>
    </row>
    <row r="271" spans="1:8" ht="22.8" x14ac:dyDescent="0.2">
      <c r="A271" s="18" t="s">
        <v>16</v>
      </c>
      <c r="B271" s="18" t="s">
        <v>836</v>
      </c>
      <c r="C271" s="18" t="s">
        <v>837</v>
      </c>
      <c r="D271" s="17" t="s">
        <v>838</v>
      </c>
      <c r="E271" s="18" t="s">
        <v>580</v>
      </c>
      <c r="F271" s="17" t="s">
        <v>255</v>
      </c>
      <c r="G271" s="18" t="s">
        <v>252</v>
      </c>
      <c r="H271" s="17"/>
    </row>
    <row r="272" spans="1:8" x14ac:dyDescent="0.2">
      <c r="A272" s="18" t="s">
        <v>16</v>
      </c>
      <c r="B272" s="18" t="s">
        <v>839</v>
      </c>
      <c r="C272" s="18" t="s">
        <v>840</v>
      </c>
      <c r="D272" s="17" t="s">
        <v>841</v>
      </c>
      <c r="E272" s="18" t="s">
        <v>580</v>
      </c>
      <c r="F272" s="17" t="s">
        <v>255</v>
      </c>
      <c r="G272" s="18" t="s">
        <v>252</v>
      </c>
      <c r="H272" s="17"/>
    </row>
    <row r="273" spans="1:8" ht="22.8" x14ac:dyDescent="0.2">
      <c r="A273" s="18" t="s">
        <v>16</v>
      </c>
      <c r="B273" s="18" t="s">
        <v>842</v>
      </c>
      <c r="C273" s="18" t="s">
        <v>843</v>
      </c>
      <c r="D273" s="17" t="s">
        <v>844</v>
      </c>
      <c r="E273" s="18" t="s">
        <v>580</v>
      </c>
      <c r="F273" s="17" t="s">
        <v>255</v>
      </c>
      <c r="G273" s="18" t="s">
        <v>252</v>
      </c>
      <c r="H273" s="17"/>
    </row>
    <row r="274" spans="1:8" ht="57" x14ac:dyDescent="0.2">
      <c r="A274" s="18" t="s">
        <v>16</v>
      </c>
      <c r="B274" s="18" t="s">
        <v>845</v>
      </c>
      <c r="C274" s="18" t="s">
        <v>846</v>
      </c>
      <c r="D274" s="17" t="s">
        <v>847</v>
      </c>
      <c r="E274" s="18" t="s">
        <v>580</v>
      </c>
      <c r="F274" s="17" t="s">
        <v>255</v>
      </c>
      <c r="G274" s="18" t="s">
        <v>252</v>
      </c>
      <c r="H274" s="17"/>
    </row>
    <row r="275" spans="1:8" ht="34.200000000000003" x14ac:dyDescent="0.2">
      <c r="A275" s="18" t="s">
        <v>16</v>
      </c>
      <c r="B275" s="18" t="s">
        <v>848</v>
      </c>
      <c r="C275" s="18" t="s">
        <v>849</v>
      </c>
      <c r="D275" s="17" t="s">
        <v>850</v>
      </c>
      <c r="E275" s="18" t="s">
        <v>580</v>
      </c>
      <c r="F275" s="17" t="s">
        <v>255</v>
      </c>
      <c r="G275" s="18" t="s">
        <v>252</v>
      </c>
      <c r="H275" s="17"/>
    </row>
    <row r="276" spans="1:8" ht="34.200000000000003" x14ac:dyDescent="0.2">
      <c r="A276" s="18" t="s">
        <v>16</v>
      </c>
      <c r="B276" s="18" t="s">
        <v>851</v>
      </c>
      <c r="C276" s="18" t="s">
        <v>852</v>
      </c>
      <c r="D276" s="17" t="s">
        <v>853</v>
      </c>
      <c r="E276" s="18" t="s">
        <v>580</v>
      </c>
      <c r="F276" s="17" t="s">
        <v>255</v>
      </c>
      <c r="G276" s="18" t="s">
        <v>252</v>
      </c>
      <c r="H276" s="17"/>
    </row>
    <row r="277" spans="1:8" ht="22.8" x14ac:dyDescent="0.2">
      <c r="A277" s="18" t="s">
        <v>16</v>
      </c>
      <c r="B277" s="18" t="s">
        <v>854</v>
      </c>
      <c r="C277" s="18" t="s">
        <v>855</v>
      </c>
      <c r="D277" s="17" t="s">
        <v>856</v>
      </c>
      <c r="E277" s="18" t="s">
        <v>580</v>
      </c>
      <c r="F277" s="17" t="s">
        <v>255</v>
      </c>
      <c r="G277" s="18" t="s">
        <v>252</v>
      </c>
      <c r="H277" s="17"/>
    </row>
    <row r="278" spans="1:8" ht="34.200000000000003" x14ac:dyDescent="0.2">
      <c r="A278" s="18" t="s">
        <v>16</v>
      </c>
      <c r="B278" s="18" t="s">
        <v>857</v>
      </c>
      <c r="C278" s="18" t="s">
        <v>858</v>
      </c>
      <c r="D278" s="17" t="s">
        <v>859</v>
      </c>
      <c r="E278" s="18" t="s">
        <v>580</v>
      </c>
      <c r="F278" s="17" t="s">
        <v>255</v>
      </c>
      <c r="G278" s="18" t="s">
        <v>252</v>
      </c>
      <c r="H278" s="17"/>
    </row>
    <row r="279" spans="1:8" ht="114" x14ac:dyDescent="0.2">
      <c r="A279" s="18" t="s">
        <v>16</v>
      </c>
      <c r="B279" s="18" t="s">
        <v>860</v>
      </c>
      <c r="C279" s="18" t="s">
        <v>861</v>
      </c>
      <c r="D279" s="17" t="s">
        <v>862</v>
      </c>
      <c r="E279" s="18" t="s">
        <v>580</v>
      </c>
      <c r="F279" s="17" t="s">
        <v>255</v>
      </c>
      <c r="G279" s="18" t="s">
        <v>252</v>
      </c>
      <c r="H279" s="17"/>
    </row>
    <row r="280" spans="1:8" ht="34.200000000000003" x14ac:dyDescent="0.2">
      <c r="A280" s="18" t="s">
        <v>16</v>
      </c>
      <c r="B280" s="18" t="s">
        <v>863</v>
      </c>
      <c r="C280" s="18" t="s">
        <v>864</v>
      </c>
      <c r="D280" s="17" t="s">
        <v>865</v>
      </c>
      <c r="E280" s="18" t="s">
        <v>580</v>
      </c>
      <c r="F280" s="17" t="s">
        <v>255</v>
      </c>
      <c r="G280" s="18" t="s">
        <v>252</v>
      </c>
      <c r="H280" s="17"/>
    </row>
    <row r="281" spans="1:8" ht="91.2" x14ac:dyDescent="0.2">
      <c r="A281" s="18" t="s">
        <v>16</v>
      </c>
      <c r="B281" s="18" t="s">
        <v>866</v>
      </c>
      <c r="C281" s="18" t="s">
        <v>867</v>
      </c>
      <c r="D281" s="17" t="s">
        <v>868</v>
      </c>
      <c r="E281" s="18" t="s">
        <v>580</v>
      </c>
      <c r="F281" s="17" t="s">
        <v>255</v>
      </c>
      <c r="G281" s="18" t="s">
        <v>252</v>
      </c>
      <c r="H281" s="17"/>
    </row>
    <row r="282" spans="1:8" x14ac:dyDescent="0.2">
      <c r="A282" s="18" t="s">
        <v>16</v>
      </c>
      <c r="B282" s="18" t="s">
        <v>869</v>
      </c>
      <c r="C282" s="18" t="s">
        <v>870</v>
      </c>
      <c r="D282" s="17" t="s">
        <v>871</v>
      </c>
      <c r="E282" s="18" t="s">
        <v>580</v>
      </c>
      <c r="F282" s="17" t="s">
        <v>255</v>
      </c>
      <c r="G282" s="18" t="s">
        <v>252</v>
      </c>
      <c r="H282" s="17"/>
    </row>
    <row r="283" spans="1:8" x14ac:dyDescent="0.2">
      <c r="A283" s="18" t="s">
        <v>16</v>
      </c>
      <c r="B283" s="18" t="s">
        <v>872</v>
      </c>
      <c r="C283" s="18" t="s">
        <v>873</v>
      </c>
      <c r="D283" s="17" t="s">
        <v>874</v>
      </c>
      <c r="E283" s="18" t="s">
        <v>580</v>
      </c>
      <c r="F283" s="17" t="s">
        <v>255</v>
      </c>
      <c r="G283" s="18" t="s">
        <v>252</v>
      </c>
      <c r="H283" s="17"/>
    </row>
    <row r="284" spans="1:8" ht="34.200000000000003" x14ac:dyDescent="0.2">
      <c r="A284" s="18" t="s">
        <v>16</v>
      </c>
      <c r="B284" s="18" t="s">
        <v>875</v>
      </c>
      <c r="C284" s="18" t="s">
        <v>876</v>
      </c>
      <c r="D284" s="17" t="s">
        <v>877</v>
      </c>
      <c r="E284" s="18" t="s">
        <v>580</v>
      </c>
      <c r="F284" s="17" t="s">
        <v>255</v>
      </c>
      <c r="G284" s="18" t="s">
        <v>252</v>
      </c>
      <c r="H284" s="17"/>
    </row>
    <row r="285" spans="1:8" x14ac:dyDescent="0.2">
      <c r="A285" s="18" t="s">
        <v>16</v>
      </c>
      <c r="B285" s="18" t="s">
        <v>878</v>
      </c>
      <c r="C285" s="18" t="s">
        <v>879</v>
      </c>
      <c r="D285" s="17" t="s">
        <v>880</v>
      </c>
      <c r="E285" s="18" t="s">
        <v>580</v>
      </c>
      <c r="F285" s="17" t="s">
        <v>255</v>
      </c>
      <c r="G285" s="18" t="s">
        <v>252</v>
      </c>
      <c r="H285" s="17"/>
    </row>
    <row r="286" spans="1:8" ht="45.6" x14ac:dyDescent="0.2">
      <c r="A286" s="18" t="s">
        <v>16</v>
      </c>
      <c r="B286" s="18" t="s">
        <v>881</v>
      </c>
      <c r="C286" s="18" t="s">
        <v>882</v>
      </c>
      <c r="D286" s="17" t="s">
        <v>883</v>
      </c>
      <c r="E286" s="18" t="s">
        <v>580</v>
      </c>
      <c r="F286" s="17" t="s">
        <v>255</v>
      </c>
      <c r="G286" s="18" t="s">
        <v>252</v>
      </c>
      <c r="H286" s="17"/>
    </row>
    <row r="287" spans="1:8" ht="22.8" x14ac:dyDescent="0.2">
      <c r="A287" s="18" t="s">
        <v>16</v>
      </c>
      <c r="B287" s="18" t="s">
        <v>884</v>
      </c>
      <c r="C287" s="18" t="s">
        <v>885</v>
      </c>
      <c r="D287" s="17" t="s">
        <v>886</v>
      </c>
      <c r="E287" s="18" t="s">
        <v>580</v>
      </c>
      <c r="F287" s="17" t="s">
        <v>255</v>
      </c>
      <c r="G287" s="18" t="s">
        <v>252</v>
      </c>
      <c r="H287" s="17"/>
    </row>
    <row r="288" spans="1:8" ht="45.6" x14ac:dyDescent="0.2">
      <c r="A288" s="18" t="s">
        <v>16</v>
      </c>
      <c r="B288" s="18" t="s">
        <v>887</v>
      </c>
      <c r="C288" s="18" t="s">
        <v>888</v>
      </c>
      <c r="D288" s="17" t="s">
        <v>889</v>
      </c>
      <c r="E288" s="18" t="s">
        <v>580</v>
      </c>
      <c r="F288" s="17" t="s">
        <v>255</v>
      </c>
      <c r="G288" s="18" t="s">
        <v>252</v>
      </c>
      <c r="H288" s="17"/>
    </row>
    <row r="289" spans="1:8" ht="34.200000000000003" x14ac:dyDescent="0.2">
      <c r="A289" s="18" t="s">
        <v>16</v>
      </c>
      <c r="B289" s="18" t="s">
        <v>890</v>
      </c>
      <c r="C289" s="18" t="s">
        <v>891</v>
      </c>
      <c r="D289" s="17" t="s">
        <v>892</v>
      </c>
      <c r="E289" s="18" t="s">
        <v>580</v>
      </c>
      <c r="F289" s="17" t="s">
        <v>255</v>
      </c>
      <c r="G289" s="18" t="s">
        <v>252</v>
      </c>
      <c r="H289" s="17"/>
    </row>
    <row r="290" spans="1:8" ht="22.8" x14ac:dyDescent="0.2">
      <c r="A290" s="18" t="s">
        <v>16</v>
      </c>
      <c r="B290" s="18" t="s">
        <v>893</v>
      </c>
      <c r="C290" s="18" t="s">
        <v>894</v>
      </c>
      <c r="D290" s="17" t="s">
        <v>895</v>
      </c>
      <c r="E290" s="18" t="s">
        <v>580</v>
      </c>
      <c r="F290" s="17" t="s">
        <v>255</v>
      </c>
      <c r="G290" s="18" t="s">
        <v>252</v>
      </c>
      <c r="H290" s="17"/>
    </row>
    <row r="291" spans="1:8" ht="34.200000000000003" x14ac:dyDescent="0.2">
      <c r="A291" s="18" t="s">
        <v>16</v>
      </c>
      <c r="B291" s="18" t="s">
        <v>896</v>
      </c>
      <c r="C291" s="18" t="s">
        <v>897</v>
      </c>
      <c r="D291" s="17" t="s">
        <v>898</v>
      </c>
      <c r="E291" s="18" t="s">
        <v>580</v>
      </c>
      <c r="F291" s="17" t="s">
        <v>255</v>
      </c>
      <c r="G291" s="18" t="s">
        <v>252</v>
      </c>
      <c r="H291" s="17"/>
    </row>
    <row r="292" spans="1:8" ht="34.200000000000003" x14ac:dyDescent="0.2">
      <c r="A292" s="18" t="s">
        <v>16</v>
      </c>
      <c r="B292" s="18" t="s">
        <v>899</v>
      </c>
      <c r="C292" s="18" t="s">
        <v>900</v>
      </c>
      <c r="D292" s="17" t="s">
        <v>901</v>
      </c>
      <c r="E292" s="18" t="s">
        <v>580</v>
      </c>
      <c r="F292" s="17" t="s">
        <v>255</v>
      </c>
      <c r="G292" s="18" t="s">
        <v>252</v>
      </c>
      <c r="H292" s="17"/>
    </row>
    <row r="293" spans="1:8" ht="22.8" x14ac:dyDescent="0.2">
      <c r="A293" s="18" t="s">
        <v>16</v>
      </c>
      <c r="B293" s="18" t="s">
        <v>902</v>
      </c>
      <c r="C293" s="18" t="s">
        <v>903</v>
      </c>
      <c r="D293" s="17" t="s">
        <v>904</v>
      </c>
      <c r="E293" s="18" t="s">
        <v>580</v>
      </c>
      <c r="F293" s="17" t="s">
        <v>255</v>
      </c>
      <c r="G293" s="18" t="s">
        <v>252</v>
      </c>
      <c r="H293" s="17"/>
    </row>
    <row r="294" spans="1:8" ht="68.400000000000006" x14ac:dyDescent="0.2">
      <c r="A294" s="18" t="s">
        <v>16</v>
      </c>
      <c r="B294" s="18" t="s">
        <v>905</v>
      </c>
      <c r="C294" s="18" t="s">
        <v>906</v>
      </c>
      <c r="D294" s="17" t="s">
        <v>907</v>
      </c>
      <c r="E294" s="18" t="s">
        <v>580</v>
      </c>
      <c r="F294" s="17" t="s">
        <v>255</v>
      </c>
      <c r="G294" s="18" t="s">
        <v>252</v>
      </c>
      <c r="H294" s="17"/>
    </row>
    <row r="295" spans="1:8" ht="57" x14ac:dyDescent="0.2">
      <c r="A295" s="18" t="s">
        <v>16</v>
      </c>
      <c r="B295" s="18" t="s">
        <v>908</v>
      </c>
      <c r="C295" s="18" t="s">
        <v>909</v>
      </c>
      <c r="D295" s="17" t="s">
        <v>910</v>
      </c>
      <c r="E295" s="18" t="s">
        <v>580</v>
      </c>
      <c r="F295" s="17" t="s">
        <v>255</v>
      </c>
      <c r="G295" s="18" t="s">
        <v>252</v>
      </c>
      <c r="H295" s="17"/>
    </row>
    <row r="296" spans="1:8" ht="45.6" x14ac:dyDescent="0.2">
      <c r="A296" s="18" t="s">
        <v>16</v>
      </c>
      <c r="B296" s="18" t="s">
        <v>911</v>
      </c>
      <c r="C296" s="18" t="s">
        <v>912</v>
      </c>
      <c r="D296" s="17" t="s">
        <v>913</v>
      </c>
      <c r="E296" s="18" t="s">
        <v>580</v>
      </c>
      <c r="F296" s="17" t="s">
        <v>255</v>
      </c>
      <c r="G296" s="18" t="s">
        <v>252</v>
      </c>
      <c r="H296" s="17"/>
    </row>
    <row r="297" spans="1:8" ht="45.6" x14ac:dyDescent="0.2">
      <c r="A297" s="18" t="s">
        <v>16</v>
      </c>
      <c r="B297" s="18" t="s">
        <v>914</v>
      </c>
      <c r="C297" s="18" t="s">
        <v>915</v>
      </c>
      <c r="D297" s="17" t="s">
        <v>916</v>
      </c>
      <c r="E297" s="18" t="s">
        <v>580</v>
      </c>
      <c r="F297" s="17" t="s">
        <v>255</v>
      </c>
      <c r="G297" s="18" t="s">
        <v>252</v>
      </c>
      <c r="H297" s="17"/>
    </row>
    <row r="298" spans="1:8" ht="102.6" x14ac:dyDescent="0.2">
      <c r="A298" s="18" t="s">
        <v>16</v>
      </c>
      <c r="B298" s="18" t="s">
        <v>917</v>
      </c>
      <c r="C298" s="18" t="s">
        <v>918</v>
      </c>
      <c r="D298" s="17" t="s">
        <v>919</v>
      </c>
      <c r="E298" s="18" t="s">
        <v>580</v>
      </c>
      <c r="F298" s="17" t="s">
        <v>255</v>
      </c>
      <c r="G298" s="18" t="s">
        <v>252</v>
      </c>
      <c r="H298" s="17"/>
    </row>
    <row r="299" spans="1:8" ht="45.6" x14ac:dyDescent="0.2">
      <c r="A299" s="18" t="s">
        <v>16</v>
      </c>
      <c r="B299" s="18" t="s">
        <v>920</v>
      </c>
      <c r="C299" s="18" t="s">
        <v>921</v>
      </c>
      <c r="D299" s="17" t="s">
        <v>922</v>
      </c>
      <c r="E299" s="18" t="s">
        <v>580</v>
      </c>
      <c r="F299" s="17" t="s">
        <v>255</v>
      </c>
      <c r="G299" s="18" t="s">
        <v>252</v>
      </c>
      <c r="H299" s="17"/>
    </row>
    <row r="300" spans="1:8" ht="57" x14ac:dyDescent="0.2">
      <c r="A300" s="18" t="s">
        <v>16</v>
      </c>
      <c r="B300" s="18" t="s">
        <v>923</v>
      </c>
      <c r="C300" s="18" t="s">
        <v>924</v>
      </c>
      <c r="D300" s="17" t="s">
        <v>925</v>
      </c>
      <c r="E300" s="18" t="s">
        <v>580</v>
      </c>
      <c r="F300" s="17" t="s">
        <v>255</v>
      </c>
      <c r="G300" s="18" t="s">
        <v>252</v>
      </c>
      <c r="H300" s="17"/>
    </row>
    <row r="301" spans="1:8" ht="57" x14ac:dyDescent="0.2">
      <c r="A301" s="18" t="s">
        <v>16</v>
      </c>
      <c r="B301" s="18" t="s">
        <v>926</v>
      </c>
      <c r="C301" s="18" t="s">
        <v>927</v>
      </c>
      <c r="D301" s="17" t="s">
        <v>928</v>
      </c>
      <c r="E301" s="18" t="s">
        <v>580</v>
      </c>
      <c r="F301" s="17" t="s">
        <v>255</v>
      </c>
      <c r="G301" s="18" t="s">
        <v>252</v>
      </c>
      <c r="H301" s="17"/>
    </row>
    <row r="302" spans="1:8" ht="79.8" x14ac:dyDescent="0.2">
      <c r="A302" s="18" t="s">
        <v>16</v>
      </c>
      <c r="B302" s="18" t="s">
        <v>929</v>
      </c>
      <c r="C302" s="18" t="s">
        <v>930</v>
      </c>
      <c r="D302" s="17" t="s">
        <v>931</v>
      </c>
      <c r="E302" s="18" t="s">
        <v>580</v>
      </c>
      <c r="F302" s="17" t="s">
        <v>255</v>
      </c>
      <c r="G302" s="18" t="s">
        <v>252</v>
      </c>
      <c r="H302" s="17"/>
    </row>
    <row r="303" spans="1:8" ht="22.8" x14ac:dyDescent="0.2">
      <c r="A303" s="18" t="s">
        <v>16</v>
      </c>
      <c r="B303" s="18" t="s">
        <v>932</v>
      </c>
      <c r="C303" s="18" t="s">
        <v>933</v>
      </c>
      <c r="D303" s="17" t="s">
        <v>934</v>
      </c>
      <c r="E303" s="18" t="s">
        <v>580</v>
      </c>
      <c r="F303" s="17" t="s">
        <v>255</v>
      </c>
      <c r="G303" s="18" t="s">
        <v>252</v>
      </c>
      <c r="H303" s="17"/>
    </row>
    <row r="304" spans="1:8" ht="57" x14ac:dyDescent="0.2">
      <c r="A304" s="18" t="s">
        <v>16</v>
      </c>
      <c r="B304" s="18" t="s">
        <v>935</v>
      </c>
      <c r="C304" s="18" t="s">
        <v>936</v>
      </c>
      <c r="D304" s="17" t="s">
        <v>937</v>
      </c>
      <c r="E304" s="18" t="s">
        <v>580</v>
      </c>
      <c r="F304" s="17" t="s">
        <v>255</v>
      </c>
      <c r="G304" s="18" t="s">
        <v>252</v>
      </c>
      <c r="H304" s="17"/>
    </row>
    <row r="305" spans="1:8" ht="79.8" x14ac:dyDescent="0.2">
      <c r="A305" s="18" t="s">
        <v>16</v>
      </c>
      <c r="B305" s="18" t="s">
        <v>938</v>
      </c>
      <c r="C305" s="18" t="s">
        <v>939</v>
      </c>
      <c r="D305" s="17" t="s">
        <v>940</v>
      </c>
      <c r="E305" s="18" t="s">
        <v>580</v>
      </c>
      <c r="F305" s="17" t="s">
        <v>255</v>
      </c>
      <c r="G305" s="18" t="s">
        <v>252</v>
      </c>
      <c r="H305" s="17"/>
    </row>
    <row r="306" spans="1:8" ht="68.400000000000006" x14ac:dyDescent="0.2">
      <c r="A306" s="18" t="s">
        <v>16</v>
      </c>
      <c r="B306" s="18" t="s">
        <v>941</v>
      </c>
      <c r="C306" s="18" t="s">
        <v>942</v>
      </c>
      <c r="D306" s="17" t="s">
        <v>943</v>
      </c>
      <c r="E306" s="18" t="s">
        <v>580</v>
      </c>
      <c r="F306" s="17" t="s">
        <v>255</v>
      </c>
      <c r="G306" s="18" t="s">
        <v>252</v>
      </c>
      <c r="H306" s="17"/>
    </row>
    <row r="307" spans="1:8" ht="45.6" x14ac:dyDescent="0.2">
      <c r="A307" s="18" t="s">
        <v>16</v>
      </c>
      <c r="B307" s="18" t="s">
        <v>944</v>
      </c>
      <c r="C307" s="18" t="s">
        <v>945</v>
      </c>
      <c r="D307" s="17" t="s">
        <v>946</v>
      </c>
      <c r="E307" s="18" t="s">
        <v>580</v>
      </c>
      <c r="F307" s="17" t="s">
        <v>255</v>
      </c>
      <c r="G307" s="18" t="s">
        <v>252</v>
      </c>
      <c r="H307" s="17"/>
    </row>
    <row r="308" spans="1:8" ht="45.6" x14ac:dyDescent="0.2">
      <c r="A308" s="18" t="s">
        <v>16</v>
      </c>
      <c r="B308" s="18" t="s">
        <v>947</v>
      </c>
      <c r="C308" s="18" t="s">
        <v>948</v>
      </c>
      <c r="D308" s="17" t="s">
        <v>949</v>
      </c>
      <c r="E308" s="18" t="s">
        <v>580</v>
      </c>
      <c r="F308" s="17" t="s">
        <v>255</v>
      </c>
      <c r="G308" s="18" t="s">
        <v>252</v>
      </c>
      <c r="H308" s="17"/>
    </row>
    <row r="309" spans="1:8" ht="45.6" x14ac:dyDescent="0.2">
      <c r="A309" s="18" t="s">
        <v>16</v>
      </c>
      <c r="B309" s="18" t="s">
        <v>950</v>
      </c>
      <c r="C309" s="18" t="s">
        <v>951</v>
      </c>
      <c r="D309" s="17" t="s">
        <v>952</v>
      </c>
      <c r="E309" s="18" t="s">
        <v>580</v>
      </c>
      <c r="F309" s="17" t="s">
        <v>255</v>
      </c>
      <c r="G309" s="18" t="s">
        <v>252</v>
      </c>
      <c r="H309" s="17"/>
    </row>
    <row r="310" spans="1:8" ht="68.400000000000006" x14ac:dyDescent="0.2">
      <c r="A310" s="18" t="s">
        <v>16</v>
      </c>
      <c r="B310" s="18" t="s">
        <v>953</v>
      </c>
      <c r="C310" s="18" t="s">
        <v>954</v>
      </c>
      <c r="D310" s="17" t="s">
        <v>955</v>
      </c>
      <c r="E310" s="18" t="s">
        <v>580</v>
      </c>
      <c r="F310" s="17" t="s">
        <v>255</v>
      </c>
      <c r="G310" s="18" t="s">
        <v>252</v>
      </c>
      <c r="H310" s="17"/>
    </row>
    <row r="311" spans="1:8" ht="34.200000000000003" x14ac:dyDescent="0.2">
      <c r="A311" s="18" t="s">
        <v>16</v>
      </c>
      <c r="B311" s="18" t="s">
        <v>956</v>
      </c>
      <c r="C311" s="18" t="s">
        <v>957</v>
      </c>
      <c r="D311" s="17" t="s">
        <v>958</v>
      </c>
      <c r="E311" s="18" t="s">
        <v>580</v>
      </c>
      <c r="F311" s="17" t="s">
        <v>255</v>
      </c>
      <c r="G311" s="18" t="s">
        <v>252</v>
      </c>
      <c r="H311" s="17"/>
    </row>
    <row r="312" spans="1:8" ht="57" x14ac:dyDescent="0.2">
      <c r="A312" s="18" t="s">
        <v>16</v>
      </c>
      <c r="B312" s="18" t="s">
        <v>959</v>
      </c>
      <c r="C312" s="18" t="s">
        <v>960</v>
      </c>
      <c r="D312" s="17" t="s">
        <v>961</v>
      </c>
      <c r="E312" s="18" t="s">
        <v>580</v>
      </c>
      <c r="F312" s="17" t="s">
        <v>255</v>
      </c>
      <c r="G312" s="18" t="s">
        <v>252</v>
      </c>
      <c r="H312" s="17"/>
    </row>
    <row r="313" spans="1:8" x14ac:dyDescent="0.2">
      <c r="A313" s="18" t="s">
        <v>16</v>
      </c>
      <c r="B313" s="18" t="s">
        <v>962</v>
      </c>
      <c r="C313" s="18" t="s">
        <v>963</v>
      </c>
      <c r="D313" s="17" t="s">
        <v>964</v>
      </c>
      <c r="E313" s="18" t="s">
        <v>580</v>
      </c>
      <c r="F313" s="17" t="s">
        <v>255</v>
      </c>
      <c r="G313" s="18" t="s">
        <v>252</v>
      </c>
      <c r="H313" s="17"/>
    </row>
    <row r="314" spans="1:8" ht="22.8" x14ac:dyDescent="0.2">
      <c r="A314" s="18" t="s">
        <v>16</v>
      </c>
      <c r="B314" s="18" t="s">
        <v>965</v>
      </c>
      <c r="C314" s="18" t="s">
        <v>966</v>
      </c>
      <c r="D314" s="17" t="s">
        <v>967</v>
      </c>
      <c r="E314" s="18" t="s">
        <v>580</v>
      </c>
      <c r="F314" s="17" t="s">
        <v>255</v>
      </c>
      <c r="G314" s="18" t="s">
        <v>252</v>
      </c>
      <c r="H314" s="17"/>
    </row>
    <row r="315" spans="1:8" x14ac:dyDescent="0.2">
      <c r="A315" s="18" t="s">
        <v>16</v>
      </c>
      <c r="B315" s="18" t="s">
        <v>968</v>
      </c>
      <c r="C315" s="18" t="s">
        <v>969</v>
      </c>
      <c r="D315" s="17" t="s">
        <v>970</v>
      </c>
      <c r="E315" s="18" t="s">
        <v>580</v>
      </c>
      <c r="F315" s="17" t="s">
        <v>255</v>
      </c>
      <c r="G315" s="18" t="s">
        <v>252</v>
      </c>
      <c r="H315" s="17"/>
    </row>
    <row r="316" spans="1:8" ht="57" x14ac:dyDescent="0.2">
      <c r="A316" s="18" t="s">
        <v>16</v>
      </c>
      <c r="B316" s="18" t="s">
        <v>971</v>
      </c>
      <c r="C316" s="18" t="s">
        <v>972</v>
      </c>
      <c r="D316" s="17" t="s">
        <v>973</v>
      </c>
      <c r="E316" s="18" t="s">
        <v>580</v>
      </c>
      <c r="F316" s="17" t="s">
        <v>255</v>
      </c>
      <c r="G316" s="18" t="s">
        <v>252</v>
      </c>
      <c r="H316" s="17"/>
    </row>
    <row r="317" spans="1:8" x14ac:dyDescent="0.2">
      <c r="A317" s="18" t="s">
        <v>16</v>
      </c>
      <c r="B317" s="18" t="s">
        <v>974</v>
      </c>
      <c r="C317" s="18" t="s">
        <v>975</v>
      </c>
      <c r="D317" s="17" t="s">
        <v>976</v>
      </c>
      <c r="E317" s="18" t="s">
        <v>580</v>
      </c>
      <c r="F317" s="17" t="s">
        <v>255</v>
      </c>
      <c r="G317" s="18" t="s">
        <v>252</v>
      </c>
      <c r="H317" s="17"/>
    </row>
    <row r="318" spans="1:8" ht="22.8" x14ac:dyDescent="0.2">
      <c r="A318" s="18" t="s">
        <v>16</v>
      </c>
      <c r="B318" s="18" t="s">
        <v>977</v>
      </c>
      <c r="C318" s="18" t="s">
        <v>978</v>
      </c>
      <c r="D318" s="17" t="s">
        <v>979</v>
      </c>
      <c r="E318" s="18" t="s">
        <v>580</v>
      </c>
      <c r="F318" s="17" t="s">
        <v>255</v>
      </c>
      <c r="G318" s="18" t="s">
        <v>252</v>
      </c>
      <c r="H318" s="17"/>
    </row>
    <row r="319" spans="1:8" ht="22.8" x14ac:dyDescent="0.2">
      <c r="A319" s="18" t="s">
        <v>16</v>
      </c>
      <c r="B319" s="18" t="s">
        <v>980</v>
      </c>
      <c r="C319" s="18" t="s">
        <v>981</v>
      </c>
      <c r="D319" s="17" t="s">
        <v>982</v>
      </c>
      <c r="E319" s="18" t="s">
        <v>580</v>
      </c>
      <c r="F319" s="17" t="s">
        <v>255</v>
      </c>
      <c r="G319" s="18" t="s">
        <v>252</v>
      </c>
      <c r="H319" s="17"/>
    </row>
    <row r="320" spans="1:8" x14ac:dyDescent="0.2">
      <c r="A320" s="18" t="s">
        <v>16</v>
      </c>
      <c r="B320" s="18" t="s">
        <v>983</v>
      </c>
      <c r="C320" s="18" t="s">
        <v>984</v>
      </c>
      <c r="D320" s="17" t="s">
        <v>985</v>
      </c>
      <c r="E320" s="18" t="s">
        <v>580</v>
      </c>
      <c r="F320" s="17" t="s">
        <v>255</v>
      </c>
      <c r="G320" s="18" t="s">
        <v>252</v>
      </c>
      <c r="H320" s="17"/>
    </row>
    <row r="321" spans="1:8" ht="68.400000000000006" x14ac:dyDescent="0.2">
      <c r="A321" s="18" t="s">
        <v>16</v>
      </c>
      <c r="B321" s="18" t="s">
        <v>986</v>
      </c>
      <c r="C321" s="18" t="s">
        <v>987</v>
      </c>
      <c r="D321" s="17" t="s">
        <v>988</v>
      </c>
      <c r="E321" s="18" t="s">
        <v>580</v>
      </c>
      <c r="F321" s="17" t="s">
        <v>255</v>
      </c>
      <c r="G321" s="18" t="s">
        <v>252</v>
      </c>
      <c r="H321" s="17"/>
    </row>
    <row r="322" spans="1:8" ht="34.200000000000003" x14ac:dyDescent="0.2">
      <c r="A322" s="18" t="s">
        <v>16</v>
      </c>
      <c r="B322" s="18" t="s">
        <v>989</v>
      </c>
      <c r="C322" s="18" t="s">
        <v>990</v>
      </c>
      <c r="D322" s="17" t="s">
        <v>991</v>
      </c>
      <c r="E322" s="18" t="s">
        <v>580</v>
      </c>
      <c r="F322" s="17" t="s">
        <v>255</v>
      </c>
      <c r="G322" s="18" t="s">
        <v>252</v>
      </c>
      <c r="H322" s="17"/>
    </row>
    <row r="323" spans="1:8" x14ac:dyDescent="0.2">
      <c r="A323" s="18" t="s">
        <v>16</v>
      </c>
      <c r="B323" s="18" t="s">
        <v>992</v>
      </c>
      <c r="C323" s="18" t="s">
        <v>993</v>
      </c>
      <c r="D323" s="17" t="s">
        <v>994</v>
      </c>
      <c r="E323" s="18" t="s">
        <v>580</v>
      </c>
      <c r="F323" s="17" t="s">
        <v>255</v>
      </c>
      <c r="G323" s="18" t="s">
        <v>252</v>
      </c>
      <c r="H323" s="17"/>
    </row>
    <row r="324" spans="1:8" x14ac:dyDescent="0.2">
      <c r="A324" s="18" t="s">
        <v>16</v>
      </c>
      <c r="B324" s="18" t="s">
        <v>995</v>
      </c>
      <c r="C324" s="18" t="s">
        <v>996</v>
      </c>
      <c r="D324" s="17" t="s">
        <v>997</v>
      </c>
      <c r="E324" s="18" t="s">
        <v>580</v>
      </c>
      <c r="F324" s="17" t="s">
        <v>255</v>
      </c>
      <c r="G324" s="18" t="s">
        <v>252</v>
      </c>
      <c r="H324" s="17"/>
    </row>
    <row r="325" spans="1:8" ht="45.6" x14ac:dyDescent="0.2">
      <c r="A325" s="18" t="s">
        <v>16</v>
      </c>
      <c r="B325" s="18" t="s">
        <v>998</v>
      </c>
      <c r="C325" s="18" t="s">
        <v>999</v>
      </c>
      <c r="D325" s="17" t="s">
        <v>1000</v>
      </c>
      <c r="E325" s="18" t="s">
        <v>580</v>
      </c>
      <c r="F325" s="17" t="s">
        <v>255</v>
      </c>
      <c r="G325" s="18" t="s">
        <v>252</v>
      </c>
      <c r="H325" s="17"/>
    </row>
    <row r="326" spans="1:8" ht="22.8" x14ac:dyDescent="0.2">
      <c r="A326" s="18" t="s">
        <v>16</v>
      </c>
      <c r="B326" s="18" t="s">
        <v>1001</v>
      </c>
      <c r="C326" s="18" t="s">
        <v>1002</v>
      </c>
      <c r="D326" s="17" t="s">
        <v>1003</v>
      </c>
      <c r="E326" s="18" t="s">
        <v>580</v>
      </c>
      <c r="F326" s="17" t="s">
        <v>255</v>
      </c>
      <c r="G326" s="18" t="s">
        <v>252</v>
      </c>
      <c r="H326" s="17"/>
    </row>
    <row r="327" spans="1:8" x14ac:dyDescent="0.2">
      <c r="A327" s="18" t="s">
        <v>16</v>
      </c>
      <c r="B327" s="18" t="s">
        <v>1004</v>
      </c>
      <c r="C327" s="18" t="s">
        <v>1005</v>
      </c>
      <c r="D327" s="17" t="s">
        <v>1006</v>
      </c>
      <c r="E327" s="18" t="s">
        <v>580</v>
      </c>
      <c r="F327" s="17" t="s">
        <v>255</v>
      </c>
      <c r="G327" s="18" t="s">
        <v>252</v>
      </c>
      <c r="H327" s="17"/>
    </row>
    <row r="328" spans="1:8" ht="34.200000000000003" x14ac:dyDescent="0.2">
      <c r="A328" s="18" t="s">
        <v>16</v>
      </c>
      <c r="B328" s="18" t="s">
        <v>1007</v>
      </c>
      <c r="C328" s="18" t="s">
        <v>1008</v>
      </c>
      <c r="D328" s="17" t="s">
        <v>1009</v>
      </c>
      <c r="E328" s="18" t="s">
        <v>580</v>
      </c>
      <c r="F328" s="17" t="s">
        <v>255</v>
      </c>
      <c r="G328" s="18" t="s">
        <v>252</v>
      </c>
      <c r="H328" s="17"/>
    </row>
    <row r="329" spans="1:8" x14ac:dyDescent="0.2">
      <c r="A329" s="18" t="s">
        <v>16</v>
      </c>
      <c r="B329" s="18" t="s">
        <v>1010</v>
      </c>
      <c r="C329" s="18" t="s">
        <v>1011</v>
      </c>
      <c r="D329" s="17" t="s">
        <v>1012</v>
      </c>
      <c r="E329" s="18" t="s">
        <v>580</v>
      </c>
      <c r="F329" s="17" t="s">
        <v>255</v>
      </c>
      <c r="G329" s="18" t="s">
        <v>252</v>
      </c>
      <c r="H329" s="17"/>
    </row>
    <row r="330" spans="1:8" ht="45.6" x14ac:dyDescent="0.2">
      <c r="A330" s="18" t="s">
        <v>16</v>
      </c>
      <c r="B330" s="18" t="s">
        <v>1013</v>
      </c>
      <c r="C330" s="18" t="s">
        <v>1014</v>
      </c>
      <c r="D330" s="17" t="s">
        <v>1015</v>
      </c>
      <c r="E330" s="18" t="s">
        <v>580</v>
      </c>
      <c r="F330" s="17" t="s">
        <v>255</v>
      </c>
      <c r="G330" s="18" t="s">
        <v>252</v>
      </c>
      <c r="H330" s="17"/>
    </row>
    <row r="331" spans="1:8" x14ac:dyDescent="0.2">
      <c r="A331" s="18" t="s">
        <v>16</v>
      </c>
      <c r="B331" s="18" t="s">
        <v>1016</v>
      </c>
      <c r="C331" s="18" t="s">
        <v>1017</v>
      </c>
      <c r="D331" s="17" t="s">
        <v>1018</v>
      </c>
      <c r="E331" s="18" t="s">
        <v>580</v>
      </c>
      <c r="F331" s="17" t="s">
        <v>255</v>
      </c>
      <c r="G331" s="18" t="s">
        <v>252</v>
      </c>
      <c r="H331" s="17"/>
    </row>
    <row r="332" spans="1:8" ht="22.8" x14ac:dyDescent="0.2">
      <c r="A332" s="30" t="s">
        <v>16</v>
      </c>
      <c r="B332" s="31" t="s">
        <v>1022</v>
      </c>
      <c r="C332" s="31"/>
      <c r="D332" s="30" t="s">
        <v>38</v>
      </c>
      <c r="E332" s="31" t="s">
        <v>1022</v>
      </c>
      <c r="F332" s="30" t="s">
        <v>251</v>
      </c>
      <c r="G332" s="31" t="s">
        <v>252</v>
      </c>
      <c r="H332" s="30"/>
    </row>
    <row r="333" spans="1:8" x14ac:dyDescent="0.2">
      <c r="A333" s="18" t="s">
        <v>16</v>
      </c>
      <c r="B333" s="18" t="s">
        <v>1019</v>
      </c>
      <c r="C333" s="18" t="s">
        <v>1020</v>
      </c>
      <c r="D333" s="17" t="s">
        <v>1021</v>
      </c>
      <c r="E333" s="18" t="s">
        <v>1022</v>
      </c>
      <c r="F333" s="17" t="s">
        <v>255</v>
      </c>
      <c r="G333" s="18" t="s">
        <v>252</v>
      </c>
      <c r="H333" s="17"/>
    </row>
    <row r="334" spans="1:8" x14ac:dyDescent="0.2">
      <c r="A334" s="18" t="s">
        <v>16</v>
      </c>
      <c r="B334" s="18" t="s">
        <v>1023</v>
      </c>
      <c r="C334" s="18" t="s">
        <v>1024</v>
      </c>
      <c r="D334" s="17" t="s">
        <v>1025</v>
      </c>
      <c r="E334" s="18" t="s">
        <v>1022</v>
      </c>
      <c r="F334" s="17" t="s">
        <v>255</v>
      </c>
      <c r="G334" s="18" t="s">
        <v>252</v>
      </c>
      <c r="H334" s="17"/>
    </row>
    <row r="335" spans="1:8" x14ac:dyDescent="0.2">
      <c r="A335" s="18" t="s">
        <v>16</v>
      </c>
      <c r="B335" s="18" t="s">
        <v>1026</v>
      </c>
      <c r="C335" s="18" t="s">
        <v>1027</v>
      </c>
      <c r="D335" s="17" t="s">
        <v>1028</v>
      </c>
      <c r="E335" s="18" t="s">
        <v>1022</v>
      </c>
      <c r="F335" s="17" t="s">
        <v>255</v>
      </c>
      <c r="G335" s="18" t="s">
        <v>252</v>
      </c>
      <c r="H335" s="17"/>
    </row>
    <row r="336" spans="1:8" x14ac:dyDescent="0.2">
      <c r="A336" s="30" t="s">
        <v>16</v>
      </c>
      <c r="B336" s="31" t="s">
        <v>1029</v>
      </c>
      <c r="C336" s="31"/>
      <c r="D336" s="30" t="s">
        <v>26</v>
      </c>
      <c r="E336" s="31" t="s">
        <v>1029</v>
      </c>
      <c r="F336" s="30" t="s">
        <v>251</v>
      </c>
      <c r="G336" s="31" t="s">
        <v>252</v>
      </c>
      <c r="H336" s="30"/>
    </row>
    <row r="337" spans="1:8" ht="22.8" x14ac:dyDescent="0.2">
      <c r="A337" s="18" t="s">
        <v>16</v>
      </c>
      <c r="B337" s="18" t="s">
        <v>1030</v>
      </c>
      <c r="C337" s="18" t="s">
        <v>1031</v>
      </c>
      <c r="D337" s="17" t="s">
        <v>1032</v>
      </c>
      <c r="E337" s="18" t="s">
        <v>1029</v>
      </c>
      <c r="F337" s="17" t="s">
        <v>255</v>
      </c>
      <c r="G337" s="18" t="s">
        <v>252</v>
      </c>
      <c r="H337" s="17"/>
    </row>
    <row r="338" spans="1:8" ht="22.8" x14ac:dyDescent="0.2">
      <c r="A338" s="18" t="s">
        <v>16</v>
      </c>
      <c r="B338" s="18" t="s">
        <v>1033</v>
      </c>
      <c r="C338" s="18" t="s">
        <v>1034</v>
      </c>
      <c r="D338" s="17" t="s">
        <v>1035</v>
      </c>
      <c r="E338" s="18" t="s">
        <v>1029</v>
      </c>
      <c r="F338" s="17" t="s">
        <v>255</v>
      </c>
      <c r="G338" s="18" t="s">
        <v>252</v>
      </c>
      <c r="H338" s="17"/>
    </row>
    <row r="339" spans="1:8" ht="22.8" x14ac:dyDescent="0.2">
      <c r="A339" s="18" t="s">
        <v>16</v>
      </c>
      <c r="B339" s="18" t="s">
        <v>1036</v>
      </c>
      <c r="C339" s="18" t="s">
        <v>1037</v>
      </c>
      <c r="D339" s="17" t="s">
        <v>1038</v>
      </c>
      <c r="E339" s="18" t="s">
        <v>1029</v>
      </c>
      <c r="F339" s="17" t="s">
        <v>255</v>
      </c>
      <c r="G339" s="18" t="s">
        <v>252</v>
      </c>
      <c r="H339" s="17"/>
    </row>
    <row r="340" spans="1:8" ht="22.8" x14ac:dyDescent="0.2">
      <c r="A340" s="18" t="s">
        <v>16</v>
      </c>
      <c r="B340" s="18" t="s">
        <v>1039</v>
      </c>
      <c r="C340" s="18" t="s">
        <v>1040</v>
      </c>
      <c r="D340" s="17" t="s">
        <v>1041</v>
      </c>
      <c r="E340" s="18" t="s">
        <v>1029</v>
      </c>
      <c r="F340" s="17" t="s">
        <v>255</v>
      </c>
      <c r="G340" s="18" t="s">
        <v>252</v>
      </c>
      <c r="H340" s="17"/>
    </row>
    <row r="341" spans="1:8" ht="57" x14ac:dyDescent="0.2">
      <c r="A341" s="18" t="s">
        <v>16</v>
      </c>
      <c r="B341" s="18" t="s">
        <v>1042</v>
      </c>
      <c r="C341" s="18" t="s">
        <v>1043</v>
      </c>
      <c r="D341" s="17" t="s">
        <v>1044</v>
      </c>
      <c r="E341" s="18" t="s">
        <v>1029</v>
      </c>
      <c r="F341" s="17" t="s">
        <v>255</v>
      </c>
      <c r="G341" s="18" t="s">
        <v>252</v>
      </c>
      <c r="H341" s="17"/>
    </row>
    <row r="342" spans="1:8" x14ac:dyDescent="0.2">
      <c r="A342" s="18" t="s">
        <v>16</v>
      </c>
      <c r="B342" s="18" t="s">
        <v>1045</v>
      </c>
      <c r="C342" s="18" t="s">
        <v>1046</v>
      </c>
      <c r="D342" s="17" t="s">
        <v>1047</v>
      </c>
      <c r="E342" s="18" t="s">
        <v>1029</v>
      </c>
      <c r="F342" s="17" t="s">
        <v>255</v>
      </c>
      <c r="G342" s="18" t="s">
        <v>252</v>
      </c>
      <c r="H342" s="17"/>
    </row>
    <row r="343" spans="1:8" ht="34.200000000000003" x14ac:dyDescent="0.2">
      <c r="A343" s="18" t="s">
        <v>16</v>
      </c>
      <c r="B343" s="18" t="s">
        <v>1048</v>
      </c>
      <c r="C343" s="18" t="s">
        <v>1049</v>
      </c>
      <c r="D343" s="17" t="s">
        <v>1050</v>
      </c>
      <c r="E343" s="18" t="s">
        <v>1029</v>
      </c>
      <c r="F343" s="17" t="s">
        <v>255</v>
      </c>
      <c r="G343" s="18" t="s">
        <v>252</v>
      </c>
      <c r="H343" s="17"/>
    </row>
    <row r="344" spans="1:8" ht="22.8" x14ac:dyDescent="0.2">
      <c r="A344" s="18" t="s">
        <v>16</v>
      </c>
      <c r="B344" s="18" t="s">
        <v>1051</v>
      </c>
      <c r="C344" s="18" t="s">
        <v>1052</v>
      </c>
      <c r="D344" s="17" t="s">
        <v>1053</v>
      </c>
      <c r="E344" s="18" t="s">
        <v>1029</v>
      </c>
      <c r="F344" s="17" t="s">
        <v>255</v>
      </c>
      <c r="G344" s="18" t="s">
        <v>252</v>
      </c>
      <c r="H344" s="17"/>
    </row>
    <row r="345" spans="1:8" ht="34.200000000000003" x14ac:dyDescent="0.2">
      <c r="A345" s="18" t="s">
        <v>16</v>
      </c>
      <c r="B345" s="18" t="s">
        <v>1054</v>
      </c>
      <c r="C345" s="18" t="s">
        <v>1055</v>
      </c>
      <c r="D345" s="17" t="s">
        <v>1056</v>
      </c>
      <c r="E345" s="18" t="s">
        <v>1029</v>
      </c>
      <c r="F345" s="17" t="s">
        <v>255</v>
      </c>
      <c r="G345" s="18" t="s">
        <v>252</v>
      </c>
      <c r="H345" s="17"/>
    </row>
    <row r="346" spans="1:8" ht="22.8" x14ac:dyDescent="0.2">
      <c r="A346" s="18" t="s">
        <v>16</v>
      </c>
      <c r="B346" s="18" t="s">
        <v>1057</v>
      </c>
      <c r="C346" s="18" t="s">
        <v>1058</v>
      </c>
      <c r="D346" s="17" t="s">
        <v>1059</v>
      </c>
      <c r="E346" s="18" t="s">
        <v>1029</v>
      </c>
      <c r="F346" s="17" t="s">
        <v>255</v>
      </c>
      <c r="G346" s="18" t="s">
        <v>252</v>
      </c>
      <c r="H346" s="17"/>
    </row>
    <row r="347" spans="1:8" ht="22.8" x14ac:dyDescent="0.2">
      <c r="A347" s="18" t="s">
        <v>16</v>
      </c>
      <c r="B347" s="18" t="s">
        <v>1060</v>
      </c>
      <c r="C347" s="18" t="s">
        <v>1061</v>
      </c>
      <c r="D347" s="17" t="s">
        <v>1062</v>
      </c>
      <c r="E347" s="18" t="s">
        <v>1029</v>
      </c>
      <c r="F347" s="17" t="s">
        <v>255</v>
      </c>
      <c r="G347" s="18" t="s">
        <v>252</v>
      </c>
      <c r="H347" s="17"/>
    </row>
    <row r="348" spans="1:8" ht="34.200000000000003" x14ac:dyDescent="0.2">
      <c r="A348" s="18" t="s">
        <v>16</v>
      </c>
      <c r="B348" s="18" t="s">
        <v>1063</v>
      </c>
      <c r="C348" s="18" t="s">
        <v>1064</v>
      </c>
      <c r="D348" s="17" t="s">
        <v>1065</v>
      </c>
      <c r="E348" s="18" t="s">
        <v>1029</v>
      </c>
      <c r="F348" s="17" t="s">
        <v>255</v>
      </c>
      <c r="G348" s="18" t="s">
        <v>252</v>
      </c>
      <c r="H348" s="17"/>
    </row>
    <row r="349" spans="1:8" x14ac:dyDescent="0.2">
      <c r="A349" s="18" t="s">
        <v>16</v>
      </c>
      <c r="B349" s="18" t="s">
        <v>1066</v>
      </c>
      <c r="C349" s="18" t="s">
        <v>1067</v>
      </c>
      <c r="D349" s="17" t="s">
        <v>1068</v>
      </c>
      <c r="E349" s="18" t="s">
        <v>1029</v>
      </c>
      <c r="F349" s="17" t="s">
        <v>255</v>
      </c>
      <c r="G349" s="18" t="s">
        <v>252</v>
      </c>
      <c r="H349" s="17"/>
    </row>
    <row r="350" spans="1:8" ht="22.8" x14ac:dyDescent="0.2">
      <c r="A350" s="18" t="s">
        <v>16</v>
      </c>
      <c r="B350" s="18" t="s">
        <v>1069</v>
      </c>
      <c r="C350" s="18" t="s">
        <v>1070</v>
      </c>
      <c r="D350" s="17" t="s">
        <v>1071</v>
      </c>
      <c r="E350" s="18" t="s">
        <v>1029</v>
      </c>
      <c r="F350" s="17" t="s">
        <v>255</v>
      </c>
      <c r="G350" s="18" t="s">
        <v>252</v>
      </c>
      <c r="H350" s="17"/>
    </row>
    <row r="351" spans="1:8" x14ac:dyDescent="0.2">
      <c r="A351" s="18" t="s">
        <v>16</v>
      </c>
      <c r="B351" s="18" t="s">
        <v>1072</v>
      </c>
      <c r="C351" s="18" t="s">
        <v>1073</v>
      </c>
      <c r="D351" s="17" t="s">
        <v>1074</v>
      </c>
      <c r="E351" s="18" t="s">
        <v>1029</v>
      </c>
      <c r="F351" s="17" t="s">
        <v>255</v>
      </c>
      <c r="G351" s="18" t="s">
        <v>252</v>
      </c>
      <c r="H351" s="17"/>
    </row>
    <row r="352" spans="1:8" ht="22.8" x14ac:dyDescent="0.2">
      <c r="A352" s="18" t="s">
        <v>16</v>
      </c>
      <c r="B352" s="18" t="s">
        <v>1075</v>
      </c>
      <c r="C352" s="18" t="s">
        <v>1076</v>
      </c>
      <c r="D352" s="17" t="s">
        <v>1077</v>
      </c>
      <c r="E352" s="18" t="s">
        <v>1029</v>
      </c>
      <c r="F352" s="17" t="s">
        <v>255</v>
      </c>
      <c r="G352" s="18" t="s">
        <v>252</v>
      </c>
      <c r="H352" s="17"/>
    </row>
    <row r="353" spans="1:8" ht="22.8" x14ac:dyDescent="0.2">
      <c r="A353" s="18" t="s">
        <v>16</v>
      </c>
      <c r="B353" s="18" t="s">
        <v>1078</v>
      </c>
      <c r="C353" s="18" t="s">
        <v>1079</v>
      </c>
      <c r="D353" s="17" t="s">
        <v>1080</v>
      </c>
      <c r="E353" s="18" t="s">
        <v>1029</v>
      </c>
      <c r="F353" s="17" t="s">
        <v>255</v>
      </c>
      <c r="G353" s="18" t="s">
        <v>252</v>
      </c>
      <c r="H353" s="17"/>
    </row>
    <row r="354" spans="1:8" ht="22.8" x14ac:dyDescent="0.2">
      <c r="A354" s="18" t="s">
        <v>16</v>
      </c>
      <c r="B354" s="18" t="s">
        <v>1081</v>
      </c>
      <c r="C354" s="18" t="s">
        <v>1082</v>
      </c>
      <c r="D354" s="17" t="s">
        <v>1083</v>
      </c>
      <c r="E354" s="18" t="s">
        <v>1029</v>
      </c>
      <c r="F354" s="17" t="s">
        <v>255</v>
      </c>
      <c r="G354" s="18" t="s">
        <v>252</v>
      </c>
      <c r="H354" s="17"/>
    </row>
    <row r="355" spans="1:8" ht="34.200000000000003" x14ac:dyDescent="0.2">
      <c r="A355" s="18" t="s">
        <v>16</v>
      </c>
      <c r="B355" s="17" t="s">
        <v>1084</v>
      </c>
      <c r="C355" s="18" t="s">
        <v>1085</v>
      </c>
      <c r="D355" s="17" t="s">
        <v>1086</v>
      </c>
      <c r="E355" s="18" t="s">
        <v>1029</v>
      </c>
      <c r="F355" s="17" t="s">
        <v>255</v>
      </c>
      <c r="G355" s="18" t="s">
        <v>252</v>
      </c>
      <c r="H355" s="17"/>
    </row>
    <row r="356" spans="1:8" ht="45.6" x14ac:dyDescent="0.2">
      <c r="A356" s="18" t="s">
        <v>16</v>
      </c>
      <c r="B356" s="18" t="s">
        <v>1087</v>
      </c>
      <c r="C356" s="18" t="s">
        <v>1088</v>
      </c>
      <c r="D356" s="17" t="s">
        <v>1089</v>
      </c>
      <c r="E356" s="18" t="s">
        <v>1029</v>
      </c>
      <c r="F356" s="17" t="s">
        <v>255</v>
      </c>
      <c r="G356" s="18" t="s">
        <v>252</v>
      </c>
      <c r="H356" s="17"/>
    </row>
    <row r="357" spans="1:8" ht="68.400000000000006" x14ac:dyDescent="0.2">
      <c r="A357" s="18" t="s">
        <v>16</v>
      </c>
      <c r="B357" s="18" t="s">
        <v>1090</v>
      </c>
      <c r="C357" s="18" t="s">
        <v>1091</v>
      </c>
      <c r="D357" s="17" t="s">
        <v>1092</v>
      </c>
      <c r="E357" s="18" t="s">
        <v>1029</v>
      </c>
      <c r="F357" s="17" t="s">
        <v>255</v>
      </c>
      <c r="G357" s="18" t="s">
        <v>252</v>
      </c>
      <c r="H357" s="17"/>
    </row>
    <row r="358" spans="1:8" ht="45.6" x14ac:dyDescent="0.2">
      <c r="A358" s="18" t="s">
        <v>16</v>
      </c>
      <c r="B358" s="18" t="s">
        <v>1093</v>
      </c>
      <c r="C358" s="18" t="s">
        <v>1094</v>
      </c>
      <c r="D358" s="17" t="s">
        <v>1095</v>
      </c>
      <c r="E358" s="18" t="s">
        <v>1029</v>
      </c>
      <c r="F358" s="17" t="s">
        <v>255</v>
      </c>
      <c r="G358" s="18" t="s">
        <v>252</v>
      </c>
      <c r="H358" s="17"/>
    </row>
    <row r="359" spans="1:8" ht="45.6" x14ac:dyDescent="0.2">
      <c r="A359" s="18" t="s">
        <v>16</v>
      </c>
      <c r="B359" s="18" t="s">
        <v>1096</v>
      </c>
      <c r="C359" s="18" t="s">
        <v>1097</v>
      </c>
      <c r="D359" s="17" t="s">
        <v>1098</v>
      </c>
      <c r="E359" s="18" t="s">
        <v>1029</v>
      </c>
      <c r="F359" s="17" t="s">
        <v>255</v>
      </c>
      <c r="G359" s="18" t="s">
        <v>252</v>
      </c>
      <c r="H359" s="17"/>
    </row>
    <row r="360" spans="1:8" ht="22.8" x14ac:dyDescent="0.2">
      <c r="A360" s="18" t="s">
        <v>16</v>
      </c>
      <c r="B360" s="18" t="s">
        <v>1099</v>
      </c>
      <c r="C360" s="18" t="s">
        <v>1100</v>
      </c>
      <c r="D360" s="17" t="s">
        <v>1101</v>
      </c>
      <c r="E360" s="18" t="s">
        <v>1029</v>
      </c>
      <c r="F360" s="17" t="s">
        <v>255</v>
      </c>
      <c r="G360" s="18" t="s">
        <v>252</v>
      </c>
      <c r="H360" s="17"/>
    </row>
    <row r="361" spans="1:8" ht="57" x14ac:dyDescent="0.2">
      <c r="A361" s="18" t="s">
        <v>16</v>
      </c>
      <c r="B361" s="18" t="s">
        <v>1102</v>
      </c>
      <c r="C361" s="18" t="s">
        <v>1103</v>
      </c>
      <c r="D361" s="17" t="s">
        <v>1104</v>
      </c>
      <c r="E361" s="18" t="s">
        <v>1029</v>
      </c>
      <c r="F361" s="17" t="s">
        <v>255</v>
      </c>
      <c r="G361" s="18" t="s">
        <v>252</v>
      </c>
      <c r="H361" s="17"/>
    </row>
    <row r="362" spans="1:8" x14ac:dyDescent="0.2">
      <c r="A362" s="18" t="s">
        <v>16</v>
      </c>
      <c r="B362" s="18" t="s">
        <v>1105</v>
      </c>
      <c r="C362" s="18" t="s">
        <v>1106</v>
      </c>
      <c r="D362" s="17" t="s">
        <v>1107</v>
      </c>
      <c r="E362" s="18" t="s">
        <v>1029</v>
      </c>
      <c r="F362" s="17" t="s">
        <v>255</v>
      </c>
      <c r="G362" s="18" t="s">
        <v>252</v>
      </c>
      <c r="H362" s="17"/>
    </row>
    <row r="363" spans="1:8" ht="22.8" x14ac:dyDescent="0.2">
      <c r="A363" s="18" t="s">
        <v>16</v>
      </c>
      <c r="B363" s="18" t="s">
        <v>1108</v>
      </c>
      <c r="C363" s="18" t="s">
        <v>1109</v>
      </c>
      <c r="D363" s="17" t="s">
        <v>1110</v>
      </c>
      <c r="E363" s="18" t="s">
        <v>1029</v>
      </c>
      <c r="F363" s="17" t="s">
        <v>255</v>
      </c>
      <c r="G363" s="18" t="s">
        <v>252</v>
      </c>
      <c r="H363" s="17"/>
    </row>
    <row r="364" spans="1:8" ht="34.200000000000003" x14ac:dyDescent="0.2">
      <c r="A364" s="18" t="s">
        <v>16</v>
      </c>
      <c r="B364" s="18" t="s">
        <v>1111</v>
      </c>
      <c r="C364" s="18" t="s">
        <v>1112</v>
      </c>
      <c r="D364" s="17" t="s">
        <v>1113</v>
      </c>
      <c r="E364" s="18" t="s">
        <v>1029</v>
      </c>
      <c r="F364" s="17" t="s">
        <v>255</v>
      </c>
      <c r="G364" s="18" t="s">
        <v>252</v>
      </c>
      <c r="H364" s="17"/>
    </row>
    <row r="365" spans="1:8" ht="34.200000000000003" x14ac:dyDescent="0.2">
      <c r="A365" s="18" t="s">
        <v>16</v>
      </c>
      <c r="B365" s="18" t="s">
        <v>1114</v>
      </c>
      <c r="C365" s="18" t="s">
        <v>1115</v>
      </c>
      <c r="D365" s="17" t="s">
        <v>1116</v>
      </c>
      <c r="E365" s="18" t="s">
        <v>1029</v>
      </c>
      <c r="F365" s="17" t="s">
        <v>255</v>
      </c>
      <c r="G365" s="18" t="s">
        <v>252</v>
      </c>
      <c r="H365" s="17"/>
    </row>
    <row r="366" spans="1:8" ht="22.8" x14ac:dyDescent="0.2">
      <c r="A366" s="18" t="s">
        <v>16</v>
      </c>
      <c r="B366" s="18" t="s">
        <v>1117</v>
      </c>
      <c r="C366" s="18" t="s">
        <v>1118</v>
      </c>
      <c r="D366" s="17" t="s">
        <v>1119</v>
      </c>
      <c r="E366" s="18" t="s">
        <v>1029</v>
      </c>
      <c r="F366" s="17" t="s">
        <v>255</v>
      </c>
      <c r="G366" s="18" t="s">
        <v>252</v>
      </c>
      <c r="H366" s="17"/>
    </row>
    <row r="367" spans="1:8" ht="22.8" x14ac:dyDescent="0.2">
      <c r="A367" s="18" t="s">
        <v>16</v>
      </c>
      <c r="B367" s="18" t="s">
        <v>1120</v>
      </c>
      <c r="C367" s="18" t="s">
        <v>1121</v>
      </c>
      <c r="D367" s="17" t="s">
        <v>1122</v>
      </c>
      <c r="E367" s="18" t="s">
        <v>1029</v>
      </c>
      <c r="F367" s="17" t="s">
        <v>255</v>
      </c>
      <c r="G367" s="18" t="s">
        <v>252</v>
      </c>
      <c r="H367" s="17"/>
    </row>
    <row r="368" spans="1:8" ht="34.200000000000003" x14ac:dyDescent="0.2">
      <c r="A368" s="18" t="s">
        <v>16</v>
      </c>
      <c r="B368" s="18" t="s">
        <v>1123</v>
      </c>
      <c r="C368" s="18" t="s">
        <v>1124</v>
      </c>
      <c r="D368" s="17" t="s">
        <v>1125</v>
      </c>
      <c r="E368" s="18" t="s">
        <v>1029</v>
      </c>
      <c r="F368" s="17" t="s">
        <v>255</v>
      </c>
      <c r="G368" s="18" t="s">
        <v>252</v>
      </c>
      <c r="H368" s="17"/>
    </row>
    <row r="369" spans="1:8" x14ac:dyDescent="0.2">
      <c r="A369" s="18" t="s">
        <v>16</v>
      </c>
      <c r="B369" s="18" t="s">
        <v>1126</v>
      </c>
      <c r="C369" s="18" t="s">
        <v>1127</v>
      </c>
      <c r="D369" s="17" t="s">
        <v>1128</v>
      </c>
      <c r="E369" s="18" t="s">
        <v>1029</v>
      </c>
      <c r="F369" s="17" t="s">
        <v>255</v>
      </c>
      <c r="G369" s="18" t="s">
        <v>252</v>
      </c>
      <c r="H369" s="17"/>
    </row>
    <row r="370" spans="1:8" ht="22.8" x14ac:dyDescent="0.2">
      <c r="A370" s="18" t="s">
        <v>16</v>
      </c>
      <c r="B370" s="18" t="s">
        <v>1129</v>
      </c>
      <c r="C370" s="18" t="s">
        <v>1130</v>
      </c>
      <c r="D370" s="17" t="s">
        <v>1131</v>
      </c>
      <c r="E370" s="18" t="s">
        <v>1029</v>
      </c>
      <c r="F370" s="17" t="s">
        <v>255</v>
      </c>
      <c r="G370" s="18" t="s">
        <v>252</v>
      </c>
      <c r="H370" s="17"/>
    </row>
    <row r="371" spans="1:8" ht="22.8" x14ac:dyDescent="0.2">
      <c r="A371" s="18" t="s">
        <v>16</v>
      </c>
      <c r="B371" s="18" t="s">
        <v>1132</v>
      </c>
      <c r="C371" s="18" t="s">
        <v>1133</v>
      </c>
      <c r="D371" s="17" t="s">
        <v>1134</v>
      </c>
      <c r="E371" s="18" t="s">
        <v>1029</v>
      </c>
      <c r="F371" s="17" t="s">
        <v>255</v>
      </c>
      <c r="G371" s="18" t="s">
        <v>252</v>
      </c>
      <c r="H371" s="17"/>
    </row>
    <row r="372" spans="1:8" ht="22.8" x14ac:dyDescent="0.2">
      <c r="A372" s="18" t="s">
        <v>16</v>
      </c>
      <c r="B372" s="18" t="s">
        <v>1135</v>
      </c>
      <c r="C372" s="18" t="s">
        <v>1136</v>
      </c>
      <c r="D372" s="17" t="s">
        <v>1137</v>
      </c>
      <c r="E372" s="18" t="s">
        <v>1029</v>
      </c>
      <c r="F372" s="17" t="s">
        <v>255</v>
      </c>
      <c r="G372" s="18" t="s">
        <v>252</v>
      </c>
      <c r="H372" s="17"/>
    </row>
    <row r="373" spans="1:8" ht="22.8" x14ac:dyDescent="0.2">
      <c r="A373" s="18" t="s">
        <v>16</v>
      </c>
      <c r="B373" s="18" t="s">
        <v>1138</v>
      </c>
      <c r="C373" s="18" t="s">
        <v>1139</v>
      </c>
      <c r="D373" s="17" t="s">
        <v>1140</v>
      </c>
      <c r="E373" s="18" t="s">
        <v>1029</v>
      </c>
      <c r="F373" s="17" t="s">
        <v>255</v>
      </c>
      <c r="G373" s="18" t="s">
        <v>252</v>
      </c>
      <c r="H373" s="17"/>
    </row>
    <row r="374" spans="1:8" ht="57" x14ac:dyDescent="0.2">
      <c r="A374" s="18" t="s">
        <v>16</v>
      </c>
      <c r="B374" s="18" t="s">
        <v>1141</v>
      </c>
      <c r="C374" s="18" t="s">
        <v>1142</v>
      </c>
      <c r="D374" s="17" t="s">
        <v>1143</v>
      </c>
      <c r="E374" s="18" t="s">
        <v>1029</v>
      </c>
      <c r="F374" s="17" t="s">
        <v>255</v>
      </c>
      <c r="G374" s="18" t="s">
        <v>252</v>
      </c>
      <c r="H374" s="17"/>
    </row>
    <row r="375" spans="1:8" ht="22.8" x14ac:dyDescent="0.2">
      <c r="A375" s="18" t="s">
        <v>16</v>
      </c>
      <c r="B375" s="18" t="s">
        <v>1144</v>
      </c>
      <c r="C375" s="18" t="s">
        <v>1145</v>
      </c>
      <c r="D375" s="17" t="s">
        <v>1146</v>
      </c>
      <c r="E375" s="18" t="s">
        <v>1029</v>
      </c>
      <c r="F375" s="17" t="s">
        <v>255</v>
      </c>
      <c r="G375" s="18" t="s">
        <v>252</v>
      </c>
      <c r="H375" s="17"/>
    </row>
    <row r="376" spans="1:8" ht="34.200000000000003" x14ac:dyDescent="0.2">
      <c r="A376" s="18" t="s">
        <v>16</v>
      </c>
      <c r="B376" s="18" t="s">
        <v>1147</v>
      </c>
      <c r="C376" s="18" t="s">
        <v>1148</v>
      </c>
      <c r="D376" s="17" t="s">
        <v>1149</v>
      </c>
      <c r="E376" s="18" t="s">
        <v>1029</v>
      </c>
      <c r="F376" s="17" t="s">
        <v>255</v>
      </c>
      <c r="G376" s="18" t="s">
        <v>252</v>
      </c>
      <c r="H376" s="17"/>
    </row>
    <row r="377" spans="1:8" ht="34.200000000000003" x14ac:dyDescent="0.2">
      <c r="A377" s="18" t="s">
        <v>16</v>
      </c>
      <c r="B377" s="18" t="s">
        <v>1150</v>
      </c>
      <c r="C377" s="18" t="s">
        <v>1151</v>
      </c>
      <c r="D377" s="17" t="s">
        <v>1152</v>
      </c>
      <c r="E377" s="18" t="s">
        <v>1029</v>
      </c>
      <c r="F377" s="17" t="s">
        <v>255</v>
      </c>
      <c r="G377" s="18" t="s">
        <v>252</v>
      </c>
      <c r="H377" s="17"/>
    </row>
    <row r="378" spans="1:8" ht="45.6" x14ac:dyDescent="0.2">
      <c r="A378" s="18" t="s">
        <v>16</v>
      </c>
      <c r="B378" s="18" t="s">
        <v>1153</v>
      </c>
      <c r="C378" s="18" t="s">
        <v>1154</v>
      </c>
      <c r="D378" s="17" t="s">
        <v>1155</v>
      </c>
      <c r="E378" s="18" t="s">
        <v>1029</v>
      </c>
      <c r="F378" s="17" t="s">
        <v>255</v>
      </c>
      <c r="G378" s="18" t="s">
        <v>252</v>
      </c>
      <c r="H378" s="17"/>
    </row>
    <row r="379" spans="1:8" x14ac:dyDescent="0.2">
      <c r="A379" s="18" t="s">
        <v>16</v>
      </c>
      <c r="B379" s="18" t="s">
        <v>1156</v>
      </c>
      <c r="C379" s="18" t="s">
        <v>1157</v>
      </c>
      <c r="D379" s="17" t="s">
        <v>1158</v>
      </c>
      <c r="E379" s="18" t="s">
        <v>1029</v>
      </c>
      <c r="F379" s="17" t="s">
        <v>255</v>
      </c>
      <c r="G379" s="18" t="s">
        <v>252</v>
      </c>
      <c r="H379" s="17"/>
    </row>
    <row r="380" spans="1:8" ht="45.6" x14ac:dyDescent="0.2">
      <c r="A380" s="18" t="s">
        <v>16</v>
      </c>
      <c r="B380" s="18" t="s">
        <v>1159</v>
      </c>
      <c r="C380" s="18" t="s">
        <v>1160</v>
      </c>
      <c r="D380" s="17" t="s">
        <v>1161</v>
      </c>
      <c r="E380" s="18" t="s">
        <v>1029</v>
      </c>
      <c r="F380" s="17" t="s">
        <v>255</v>
      </c>
      <c r="G380" s="18" t="s">
        <v>252</v>
      </c>
      <c r="H380" s="17"/>
    </row>
    <row r="381" spans="1:8" x14ac:dyDescent="0.2">
      <c r="A381" s="18" t="s">
        <v>16</v>
      </c>
      <c r="B381" s="18" t="s">
        <v>1162</v>
      </c>
      <c r="C381" s="18" t="s">
        <v>1163</v>
      </c>
      <c r="D381" s="17" t="s">
        <v>1164</v>
      </c>
      <c r="E381" s="18" t="s">
        <v>1029</v>
      </c>
      <c r="F381" s="17" t="s">
        <v>255</v>
      </c>
      <c r="G381" s="18" t="s">
        <v>252</v>
      </c>
      <c r="H381" s="17"/>
    </row>
    <row r="382" spans="1:8" ht="34.200000000000003" x14ac:dyDescent="0.2">
      <c r="A382" s="18" t="s">
        <v>16</v>
      </c>
      <c r="B382" s="18" t="s">
        <v>1165</v>
      </c>
      <c r="C382" s="18" t="s">
        <v>1166</v>
      </c>
      <c r="D382" s="17" t="s">
        <v>1167</v>
      </c>
      <c r="E382" s="18" t="s">
        <v>1029</v>
      </c>
      <c r="F382" s="17" t="s">
        <v>255</v>
      </c>
      <c r="G382" s="18" t="s">
        <v>252</v>
      </c>
      <c r="H382" s="17"/>
    </row>
    <row r="383" spans="1:8" ht="22.8" x14ac:dyDescent="0.2">
      <c r="A383" s="18" t="s">
        <v>16</v>
      </c>
      <c r="B383" s="18" t="s">
        <v>1168</v>
      </c>
      <c r="C383" s="18" t="s">
        <v>1169</v>
      </c>
      <c r="D383" s="17" t="s">
        <v>1170</v>
      </c>
      <c r="E383" s="18" t="s">
        <v>1029</v>
      </c>
      <c r="F383" s="17" t="s">
        <v>255</v>
      </c>
      <c r="G383" s="18" t="s">
        <v>252</v>
      </c>
      <c r="H383" s="17"/>
    </row>
    <row r="384" spans="1:8" ht="34.200000000000003" x14ac:dyDescent="0.2">
      <c r="A384" s="18" t="s">
        <v>16</v>
      </c>
      <c r="B384" s="18" t="s">
        <v>1171</v>
      </c>
      <c r="C384" s="18" t="s">
        <v>1172</v>
      </c>
      <c r="D384" s="17" t="s">
        <v>1173</v>
      </c>
      <c r="E384" s="18" t="s">
        <v>1029</v>
      </c>
      <c r="F384" s="17" t="s">
        <v>255</v>
      </c>
      <c r="G384" s="18" t="s">
        <v>252</v>
      </c>
      <c r="H384" s="17"/>
    </row>
    <row r="385" spans="1:8" ht="22.8" x14ac:dyDescent="0.2">
      <c r="A385" s="18" t="s">
        <v>16</v>
      </c>
      <c r="B385" s="18" t="s">
        <v>1174</v>
      </c>
      <c r="C385" s="18" t="s">
        <v>1175</v>
      </c>
      <c r="D385" s="17" t="s">
        <v>1176</v>
      </c>
      <c r="E385" s="18" t="s">
        <v>1029</v>
      </c>
      <c r="F385" s="17" t="s">
        <v>255</v>
      </c>
      <c r="G385" s="18" t="s">
        <v>252</v>
      </c>
      <c r="H385" s="17"/>
    </row>
    <row r="386" spans="1:8" ht="22.8" x14ac:dyDescent="0.2">
      <c r="A386" s="18" t="s">
        <v>16</v>
      </c>
      <c r="B386" s="18" t="s">
        <v>1177</v>
      </c>
      <c r="C386" s="18" t="s">
        <v>1178</v>
      </c>
      <c r="D386" s="17" t="s">
        <v>1179</v>
      </c>
      <c r="E386" s="18" t="s">
        <v>1029</v>
      </c>
      <c r="F386" s="17" t="s">
        <v>255</v>
      </c>
      <c r="G386" s="18" t="s">
        <v>252</v>
      </c>
      <c r="H386" s="17"/>
    </row>
    <row r="387" spans="1:8" ht="34.200000000000003" x14ac:dyDescent="0.2">
      <c r="A387" s="18" t="s">
        <v>16</v>
      </c>
      <c r="B387" s="18" t="s">
        <v>1180</v>
      </c>
      <c r="C387" s="18" t="s">
        <v>1181</v>
      </c>
      <c r="D387" s="17" t="s">
        <v>1182</v>
      </c>
      <c r="E387" s="18" t="s">
        <v>1029</v>
      </c>
      <c r="F387" s="17" t="s">
        <v>255</v>
      </c>
      <c r="G387" s="18" t="s">
        <v>252</v>
      </c>
      <c r="H387" s="17"/>
    </row>
    <row r="388" spans="1:8" x14ac:dyDescent="0.2">
      <c r="A388" s="18" t="s">
        <v>16</v>
      </c>
      <c r="B388" s="18" t="s">
        <v>1183</v>
      </c>
      <c r="C388" s="18" t="s">
        <v>1184</v>
      </c>
      <c r="D388" s="17" t="s">
        <v>1185</v>
      </c>
      <c r="E388" s="18" t="s">
        <v>1029</v>
      </c>
      <c r="F388" s="17" t="s">
        <v>255</v>
      </c>
      <c r="G388" s="18" t="s">
        <v>252</v>
      </c>
      <c r="H388" s="17"/>
    </row>
    <row r="389" spans="1:8" x14ac:dyDescent="0.2">
      <c r="A389" s="18" t="s">
        <v>16</v>
      </c>
      <c r="B389" s="18" t="s">
        <v>1186</v>
      </c>
      <c r="C389" s="18" t="s">
        <v>1187</v>
      </c>
      <c r="D389" s="17" t="s">
        <v>1188</v>
      </c>
      <c r="E389" s="18" t="s">
        <v>1029</v>
      </c>
      <c r="F389" s="17" t="s">
        <v>255</v>
      </c>
      <c r="G389" s="18" t="s">
        <v>252</v>
      </c>
      <c r="H389" s="17"/>
    </row>
    <row r="390" spans="1:8" ht="57" x14ac:dyDescent="0.2">
      <c r="A390" s="18" t="s">
        <v>16</v>
      </c>
      <c r="B390" s="18" t="s">
        <v>1189</v>
      </c>
      <c r="C390" s="18" t="s">
        <v>1190</v>
      </c>
      <c r="D390" s="17" t="s">
        <v>1191</v>
      </c>
      <c r="E390" s="18" t="s">
        <v>1029</v>
      </c>
      <c r="F390" s="17" t="s">
        <v>255</v>
      </c>
      <c r="G390" s="18" t="s">
        <v>252</v>
      </c>
      <c r="H390" s="17"/>
    </row>
    <row r="391" spans="1:8" ht="45.6" x14ac:dyDescent="0.2">
      <c r="A391" s="18" t="s">
        <v>16</v>
      </c>
      <c r="B391" s="18" t="s">
        <v>1192</v>
      </c>
      <c r="C391" s="18" t="s">
        <v>1193</v>
      </c>
      <c r="D391" s="17" t="s">
        <v>1194</v>
      </c>
      <c r="E391" s="18" t="s">
        <v>1029</v>
      </c>
      <c r="F391" s="17" t="s">
        <v>255</v>
      </c>
      <c r="G391" s="18" t="s">
        <v>252</v>
      </c>
      <c r="H391" s="17"/>
    </row>
    <row r="392" spans="1:8" ht="22.8" x14ac:dyDescent="0.2">
      <c r="A392" s="18" t="s">
        <v>16</v>
      </c>
      <c r="B392" s="18" t="s">
        <v>1195</v>
      </c>
      <c r="C392" s="18" t="s">
        <v>1196</v>
      </c>
      <c r="D392" s="17" t="s">
        <v>1197</v>
      </c>
      <c r="E392" s="18" t="s">
        <v>1029</v>
      </c>
      <c r="F392" s="17" t="s">
        <v>255</v>
      </c>
      <c r="G392" s="18" t="s">
        <v>252</v>
      </c>
      <c r="H392" s="17"/>
    </row>
    <row r="393" spans="1:8" ht="22.8" x14ac:dyDescent="0.2">
      <c r="A393" s="18" t="s">
        <v>16</v>
      </c>
      <c r="B393" s="18" t="s">
        <v>1198</v>
      </c>
      <c r="C393" s="18" t="s">
        <v>1199</v>
      </c>
      <c r="D393" s="17" t="s">
        <v>1200</v>
      </c>
      <c r="E393" s="18" t="s">
        <v>1029</v>
      </c>
      <c r="F393" s="17" t="s">
        <v>255</v>
      </c>
      <c r="G393" s="18" t="s">
        <v>252</v>
      </c>
      <c r="H393" s="17"/>
    </row>
    <row r="394" spans="1:8" ht="34.200000000000003" x14ac:dyDescent="0.2">
      <c r="A394" s="18" t="s">
        <v>16</v>
      </c>
      <c r="B394" s="18" t="s">
        <v>1201</v>
      </c>
      <c r="C394" s="18" t="s">
        <v>1202</v>
      </c>
      <c r="D394" s="17" t="s">
        <v>1203</v>
      </c>
      <c r="E394" s="18" t="s">
        <v>1029</v>
      </c>
      <c r="F394" s="17" t="s">
        <v>255</v>
      </c>
      <c r="G394" s="18" t="s">
        <v>252</v>
      </c>
      <c r="H394" s="17"/>
    </row>
    <row r="395" spans="1:8" ht="45.6" x14ac:dyDescent="0.2">
      <c r="A395" s="18" t="s">
        <v>16</v>
      </c>
      <c r="B395" s="18" t="s">
        <v>1204</v>
      </c>
      <c r="C395" s="18" t="s">
        <v>1205</v>
      </c>
      <c r="D395" s="17" t="s">
        <v>1206</v>
      </c>
      <c r="E395" s="18" t="s">
        <v>1029</v>
      </c>
      <c r="F395" s="17" t="s">
        <v>255</v>
      </c>
      <c r="G395" s="18" t="s">
        <v>252</v>
      </c>
      <c r="H395" s="17"/>
    </row>
    <row r="396" spans="1:8" ht="22.8" x14ac:dyDescent="0.2">
      <c r="A396" s="18" t="s">
        <v>16</v>
      </c>
      <c r="B396" s="18" t="s">
        <v>1207</v>
      </c>
      <c r="C396" s="18" t="s">
        <v>1208</v>
      </c>
      <c r="D396" s="17" t="s">
        <v>1209</v>
      </c>
      <c r="E396" s="18" t="s">
        <v>1029</v>
      </c>
      <c r="F396" s="17" t="s">
        <v>255</v>
      </c>
      <c r="G396" s="18" t="s">
        <v>252</v>
      </c>
      <c r="H396" s="17"/>
    </row>
    <row r="397" spans="1:8" ht="22.8" x14ac:dyDescent="0.2">
      <c r="A397" s="18" t="s">
        <v>16</v>
      </c>
      <c r="B397" s="18" t="s">
        <v>1210</v>
      </c>
      <c r="C397" s="18" t="s">
        <v>1211</v>
      </c>
      <c r="D397" s="17" t="s">
        <v>1212</v>
      </c>
      <c r="E397" s="18" t="s">
        <v>1029</v>
      </c>
      <c r="F397" s="17" t="s">
        <v>255</v>
      </c>
      <c r="G397" s="18" t="s">
        <v>252</v>
      </c>
      <c r="H397" s="17"/>
    </row>
    <row r="398" spans="1:8" ht="45.6" x14ac:dyDescent="0.2">
      <c r="A398" s="18" t="s">
        <v>16</v>
      </c>
      <c r="B398" s="18" t="s">
        <v>1213</v>
      </c>
      <c r="C398" s="18" t="s">
        <v>1214</v>
      </c>
      <c r="D398" s="17" t="s">
        <v>1215</v>
      </c>
      <c r="E398" s="18" t="s">
        <v>1029</v>
      </c>
      <c r="F398" s="17" t="s">
        <v>255</v>
      </c>
      <c r="G398" s="18" t="s">
        <v>252</v>
      </c>
      <c r="H398" s="17"/>
    </row>
    <row r="399" spans="1:8" ht="22.8" x14ac:dyDescent="0.2">
      <c r="A399" s="18" t="s">
        <v>16</v>
      </c>
      <c r="B399" s="18" t="s">
        <v>1216</v>
      </c>
      <c r="C399" s="18" t="s">
        <v>1217</v>
      </c>
      <c r="D399" s="17" t="s">
        <v>1218</v>
      </c>
      <c r="E399" s="18" t="s">
        <v>1029</v>
      </c>
      <c r="F399" s="17" t="s">
        <v>255</v>
      </c>
      <c r="G399" s="18" t="s">
        <v>252</v>
      </c>
      <c r="H399" s="17"/>
    </row>
    <row r="400" spans="1:8" ht="22.8" x14ac:dyDescent="0.2">
      <c r="A400" s="18" t="s">
        <v>16</v>
      </c>
      <c r="B400" s="18" t="s">
        <v>1219</v>
      </c>
      <c r="C400" s="18" t="s">
        <v>1220</v>
      </c>
      <c r="D400" s="17" t="s">
        <v>1221</v>
      </c>
      <c r="E400" s="18" t="s">
        <v>1029</v>
      </c>
      <c r="F400" s="17" t="s">
        <v>255</v>
      </c>
      <c r="G400" s="18" t="s">
        <v>252</v>
      </c>
      <c r="H400" s="17"/>
    </row>
    <row r="401" spans="1:8" ht="45.6" x14ac:dyDescent="0.2">
      <c r="A401" s="18" t="s">
        <v>16</v>
      </c>
      <c r="B401" s="18" t="s">
        <v>1222</v>
      </c>
      <c r="C401" s="18" t="s">
        <v>1223</v>
      </c>
      <c r="D401" s="17" t="s">
        <v>1224</v>
      </c>
      <c r="E401" s="18" t="s">
        <v>1029</v>
      </c>
      <c r="F401" s="17" t="s">
        <v>255</v>
      </c>
      <c r="G401" s="18" t="s">
        <v>252</v>
      </c>
      <c r="H401" s="17"/>
    </row>
    <row r="402" spans="1:8" ht="45.6" x14ac:dyDescent="0.2">
      <c r="A402" s="18" t="s">
        <v>16</v>
      </c>
      <c r="B402" s="18" t="s">
        <v>1225</v>
      </c>
      <c r="C402" s="18" t="s">
        <v>1226</v>
      </c>
      <c r="D402" s="17" t="s">
        <v>1227</v>
      </c>
      <c r="E402" s="18" t="s">
        <v>1029</v>
      </c>
      <c r="F402" s="17" t="s">
        <v>255</v>
      </c>
      <c r="G402" s="18" t="s">
        <v>252</v>
      </c>
      <c r="H402" s="17"/>
    </row>
    <row r="403" spans="1:8" ht="34.200000000000003" x14ac:dyDescent="0.2">
      <c r="A403" s="18" t="s">
        <v>16</v>
      </c>
      <c r="B403" s="18" t="s">
        <v>1228</v>
      </c>
      <c r="C403" s="18" t="s">
        <v>1229</v>
      </c>
      <c r="D403" s="17" t="s">
        <v>1230</v>
      </c>
      <c r="E403" s="18" t="s">
        <v>1029</v>
      </c>
      <c r="F403" s="17" t="s">
        <v>255</v>
      </c>
      <c r="G403" s="18" t="s">
        <v>252</v>
      </c>
      <c r="H403" s="17"/>
    </row>
    <row r="404" spans="1:8" ht="34.200000000000003" x14ac:dyDescent="0.2">
      <c r="A404" s="18" t="s">
        <v>16</v>
      </c>
      <c r="B404" s="18" t="s">
        <v>1231</v>
      </c>
      <c r="C404" s="18" t="s">
        <v>1232</v>
      </c>
      <c r="D404" s="17" t="s">
        <v>1233</v>
      </c>
      <c r="E404" s="18" t="s">
        <v>1029</v>
      </c>
      <c r="F404" s="17" t="s">
        <v>255</v>
      </c>
      <c r="G404" s="18" t="s">
        <v>252</v>
      </c>
      <c r="H404" s="17"/>
    </row>
    <row r="405" spans="1:8" ht="22.8" x14ac:dyDescent="0.2">
      <c r="A405" s="18" t="s">
        <v>16</v>
      </c>
      <c r="B405" s="18" t="s">
        <v>1234</v>
      </c>
      <c r="C405" s="18" t="s">
        <v>1235</v>
      </c>
      <c r="D405" s="17" t="s">
        <v>1236</v>
      </c>
      <c r="E405" s="18" t="s">
        <v>1029</v>
      </c>
      <c r="F405" s="17" t="s">
        <v>255</v>
      </c>
      <c r="G405" s="18" t="s">
        <v>252</v>
      </c>
      <c r="H405" s="17"/>
    </row>
    <row r="406" spans="1:8" ht="68.400000000000006" x14ac:dyDescent="0.2">
      <c r="A406" s="18" t="s">
        <v>16</v>
      </c>
      <c r="B406" s="18" t="s">
        <v>1237</v>
      </c>
      <c r="C406" s="18" t="s">
        <v>1238</v>
      </c>
      <c r="D406" s="17" t="s">
        <v>1239</v>
      </c>
      <c r="E406" s="18" t="s">
        <v>1029</v>
      </c>
      <c r="F406" s="17" t="s">
        <v>255</v>
      </c>
      <c r="G406" s="18" t="s">
        <v>252</v>
      </c>
      <c r="H406" s="17"/>
    </row>
    <row r="407" spans="1:8" ht="45.6" x14ac:dyDescent="0.2">
      <c r="A407" s="18" t="s">
        <v>16</v>
      </c>
      <c r="B407" s="18" t="s">
        <v>1240</v>
      </c>
      <c r="C407" s="18" t="s">
        <v>1241</v>
      </c>
      <c r="D407" s="17" t="s">
        <v>1242</v>
      </c>
      <c r="E407" s="18" t="s">
        <v>1029</v>
      </c>
      <c r="F407" s="17" t="s">
        <v>255</v>
      </c>
      <c r="G407" s="18" t="s">
        <v>252</v>
      </c>
      <c r="H407" s="17"/>
    </row>
    <row r="408" spans="1:8" ht="34.200000000000003" x14ac:dyDescent="0.2">
      <c r="A408" s="18" t="s">
        <v>16</v>
      </c>
      <c r="B408" s="18" t="s">
        <v>1243</v>
      </c>
      <c r="C408" s="18" t="s">
        <v>1244</v>
      </c>
      <c r="D408" s="17" t="s">
        <v>1245</v>
      </c>
      <c r="E408" s="18" t="s">
        <v>1029</v>
      </c>
      <c r="F408" s="17" t="s">
        <v>255</v>
      </c>
      <c r="G408" s="18" t="s">
        <v>252</v>
      </c>
      <c r="H408" s="17"/>
    </row>
    <row r="409" spans="1:8" x14ac:dyDescent="0.2">
      <c r="A409" s="18" t="s">
        <v>16</v>
      </c>
      <c r="B409" s="18" t="s">
        <v>1246</v>
      </c>
      <c r="C409" s="18" t="s">
        <v>1247</v>
      </c>
      <c r="D409" s="17" t="s">
        <v>1248</v>
      </c>
      <c r="E409" s="18" t="s">
        <v>1029</v>
      </c>
      <c r="F409" s="17" t="s">
        <v>255</v>
      </c>
      <c r="G409" s="18" t="s">
        <v>252</v>
      </c>
      <c r="H409" s="17"/>
    </row>
    <row r="410" spans="1:8" ht="34.200000000000003" x14ac:dyDescent="0.2">
      <c r="A410" s="18" t="s">
        <v>16</v>
      </c>
      <c r="B410" s="18" t="s">
        <v>1249</v>
      </c>
      <c r="C410" s="18" t="s">
        <v>1250</v>
      </c>
      <c r="D410" s="17" t="s">
        <v>1251</v>
      </c>
      <c r="E410" s="18" t="s">
        <v>1029</v>
      </c>
      <c r="F410" s="17" t="s">
        <v>255</v>
      </c>
      <c r="G410" s="18" t="s">
        <v>252</v>
      </c>
      <c r="H410" s="17"/>
    </row>
    <row r="411" spans="1:8" ht="34.200000000000003" x14ac:dyDescent="0.2">
      <c r="A411" s="18" t="s">
        <v>16</v>
      </c>
      <c r="B411" s="18" t="s">
        <v>1252</v>
      </c>
      <c r="C411" s="18" t="s">
        <v>1253</v>
      </c>
      <c r="D411" s="17" t="s">
        <v>1254</v>
      </c>
      <c r="E411" s="18" t="s">
        <v>1029</v>
      </c>
      <c r="F411" s="17" t="s">
        <v>255</v>
      </c>
      <c r="G411" s="18" t="s">
        <v>252</v>
      </c>
      <c r="H411" s="17"/>
    </row>
    <row r="412" spans="1:8" ht="45.6" x14ac:dyDescent="0.2">
      <c r="A412" s="18" t="s">
        <v>16</v>
      </c>
      <c r="B412" s="18" t="s">
        <v>1255</v>
      </c>
      <c r="C412" s="18" t="s">
        <v>1256</v>
      </c>
      <c r="D412" s="17" t="s">
        <v>1257</v>
      </c>
      <c r="E412" s="18" t="s">
        <v>1029</v>
      </c>
      <c r="F412" s="17" t="s">
        <v>255</v>
      </c>
      <c r="G412" s="18" t="s">
        <v>252</v>
      </c>
      <c r="H412" s="17"/>
    </row>
    <row r="413" spans="1:8" ht="22.8" x14ac:dyDescent="0.2">
      <c r="A413" s="18" t="s">
        <v>16</v>
      </c>
      <c r="B413" s="18" t="s">
        <v>1258</v>
      </c>
      <c r="C413" s="18" t="s">
        <v>1259</v>
      </c>
      <c r="D413" s="17" t="s">
        <v>1260</v>
      </c>
      <c r="E413" s="18" t="s">
        <v>1029</v>
      </c>
      <c r="F413" s="17" t="s">
        <v>255</v>
      </c>
      <c r="G413" s="18" t="s">
        <v>252</v>
      </c>
      <c r="H413" s="17"/>
    </row>
    <row r="414" spans="1:8" ht="45.6" x14ac:dyDescent="0.2">
      <c r="A414" s="18" t="s">
        <v>16</v>
      </c>
      <c r="B414" s="18" t="s">
        <v>1261</v>
      </c>
      <c r="C414" s="18" t="s">
        <v>1262</v>
      </c>
      <c r="D414" s="17" t="s">
        <v>1263</v>
      </c>
      <c r="E414" s="18" t="s">
        <v>1029</v>
      </c>
      <c r="F414" s="17" t="s">
        <v>255</v>
      </c>
      <c r="G414" s="18" t="s">
        <v>252</v>
      </c>
      <c r="H414" s="17"/>
    </row>
    <row r="415" spans="1:8" ht="22.8" x14ac:dyDescent="0.2">
      <c r="A415" s="18" t="s">
        <v>16</v>
      </c>
      <c r="B415" s="18" t="s">
        <v>1264</v>
      </c>
      <c r="C415" s="18" t="s">
        <v>1265</v>
      </c>
      <c r="D415" s="17" t="s">
        <v>1266</v>
      </c>
      <c r="E415" s="18" t="s">
        <v>1029</v>
      </c>
      <c r="F415" s="17" t="s">
        <v>255</v>
      </c>
      <c r="G415" s="18" t="s">
        <v>252</v>
      </c>
      <c r="H415" s="17"/>
    </row>
    <row r="416" spans="1:8" ht="68.400000000000006" x14ac:dyDescent="0.2">
      <c r="A416" s="18" t="s">
        <v>16</v>
      </c>
      <c r="B416" s="18" t="s">
        <v>1267</v>
      </c>
      <c r="C416" s="18" t="s">
        <v>1268</v>
      </c>
      <c r="D416" s="17" t="s">
        <v>1269</v>
      </c>
      <c r="E416" s="18" t="s">
        <v>1029</v>
      </c>
      <c r="F416" s="17" t="s">
        <v>255</v>
      </c>
      <c r="G416" s="18" t="s">
        <v>252</v>
      </c>
      <c r="H416" s="17"/>
    </row>
    <row r="417" spans="1:8" ht="22.8" x14ac:dyDescent="0.2">
      <c r="A417" s="18" t="s">
        <v>16</v>
      </c>
      <c r="B417" s="18" t="s">
        <v>358</v>
      </c>
      <c r="C417" s="18" t="s">
        <v>359</v>
      </c>
      <c r="D417" s="17" t="s">
        <v>1270</v>
      </c>
      <c r="E417" s="18" t="s">
        <v>1029</v>
      </c>
      <c r="F417" s="17" t="s">
        <v>255</v>
      </c>
      <c r="G417" s="18" t="s">
        <v>252</v>
      </c>
      <c r="H417" s="17"/>
    </row>
    <row r="418" spans="1:8" ht="22.8" x14ac:dyDescent="0.2">
      <c r="A418" s="18" t="s">
        <v>16</v>
      </c>
      <c r="B418" s="18" t="s">
        <v>1271</v>
      </c>
      <c r="C418" s="18" t="s">
        <v>1272</v>
      </c>
      <c r="D418" s="17" t="s">
        <v>1273</v>
      </c>
      <c r="E418" s="18" t="s">
        <v>1029</v>
      </c>
      <c r="F418" s="17" t="s">
        <v>255</v>
      </c>
      <c r="G418" s="18" t="s">
        <v>252</v>
      </c>
      <c r="H418" s="17"/>
    </row>
    <row r="419" spans="1:8" ht="34.200000000000003" x14ac:dyDescent="0.2">
      <c r="A419" s="18" t="s">
        <v>16</v>
      </c>
      <c r="B419" s="18" t="s">
        <v>1274</v>
      </c>
      <c r="C419" s="18" t="s">
        <v>1275</v>
      </c>
      <c r="D419" s="17" t="s">
        <v>1276</v>
      </c>
      <c r="E419" s="18" t="s">
        <v>1029</v>
      </c>
      <c r="F419" s="17" t="s">
        <v>255</v>
      </c>
      <c r="G419" s="18" t="s">
        <v>252</v>
      </c>
      <c r="H419" s="17"/>
    </row>
    <row r="420" spans="1:8" ht="22.8" x14ac:dyDescent="0.2">
      <c r="A420" s="18" t="s">
        <v>16</v>
      </c>
      <c r="B420" s="18" t="s">
        <v>1277</v>
      </c>
      <c r="C420" s="18" t="s">
        <v>1278</v>
      </c>
      <c r="D420" s="17" t="s">
        <v>1279</v>
      </c>
      <c r="E420" s="18" t="s">
        <v>1029</v>
      </c>
      <c r="F420" s="17" t="s">
        <v>255</v>
      </c>
      <c r="G420" s="18" t="s">
        <v>252</v>
      </c>
      <c r="H420" s="17"/>
    </row>
    <row r="421" spans="1:8" ht="34.200000000000003" x14ac:dyDescent="0.2">
      <c r="A421" s="18" t="s">
        <v>16</v>
      </c>
      <c r="B421" s="18" t="s">
        <v>1280</v>
      </c>
      <c r="C421" s="18" t="s">
        <v>1281</v>
      </c>
      <c r="D421" s="17" t="s">
        <v>1282</v>
      </c>
      <c r="E421" s="18" t="s">
        <v>1029</v>
      </c>
      <c r="F421" s="17" t="s">
        <v>255</v>
      </c>
      <c r="G421" s="18" t="s">
        <v>252</v>
      </c>
      <c r="H421" s="17"/>
    </row>
    <row r="422" spans="1:8" ht="34.200000000000003" x14ac:dyDescent="0.2">
      <c r="A422" s="18" t="s">
        <v>16</v>
      </c>
      <c r="B422" s="18" t="s">
        <v>1283</v>
      </c>
      <c r="C422" s="18" t="s">
        <v>1284</v>
      </c>
      <c r="D422" s="17" t="s">
        <v>1285</v>
      </c>
      <c r="E422" s="18" t="s">
        <v>1029</v>
      </c>
      <c r="F422" s="17" t="s">
        <v>255</v>
      </c>
      <c r="G422" s="18" t="s">
        <v>252</v>
      </c>
      <c r="H422" s="17"/>
    </row>
    <row r="423" spans="1:8" ht="34.200000000000003" x14ac:dyDescent="0.2">
      <c r="A423" s="18" t="s">
        <v>16</v>
      </c>
      <c r="B423" s="18" t="s">
        <v>1286</v>
      </c>
      <c r="C423" s="18" t="s">
        <v>1287</v>
      </c>
      <c r="D423" s="17" t="s">
        <v>1288</v>
      </c>
      <c r="E423" s="18" t="s">
        <v>1029</v>
      </c>
      <c r="F423" s="17" t="s">
        <v>255</v>
      </c>
      <c r="G423" s="18" t="s">
        <v>252</v>
      </c>
      <c r="H423" s="17"/>
    </row>
    <row r="424" spans="1:8" x14ac:dyDescent="0.2">
      <c r="A424" s="18" t="s">
        <v>16</v>
      </c>
      <c r="B424" s="18" t="s">
        <v>1289</v>
      </c>
      <c r="C424" s="18" t="s">
        <v>1290</v>
      </c>
      <c r="D424" s="17" t="s">
        <v>1291</v>
      </c>
      <c r="E424" s="18" t="s">
        <v>1029</v>
      </c>
      <c r="F424" s="17" t="s">
        <v>255</v>
      </c>
      <c r="G424" s="18" t="s">
        <v>252</v>
      </c>
      <c r="H424" s="17"/>
    </row>
    <row r="425" spans="1:8" x14ac:dyDescent="0.2">
      <c r="A425" s="18" t="s">
        <v>16</v>
      </c>
      <c r="B425" s="18" t="s">
        <v>1292</v>
      </c>
      <c r="C425" s="18" t="s">
        <v>1293</v>
      </c>
      <c r="D425" s="17" t="s">
        <v>1294</v>
      </c>
      <c r="E425" s="18" t="s">
        <v>1029</v>
      </c>
      <c r="F425" s="17" t="s">
        <v>255</v>
      </c>
      <c r="G425" s="18" t="s">
        <v>252</v>
      </c>
      <c r="H425" s="17"/>
    </row>
    <row r="426" spans="1:8" x14ac:dyDescent="0.2">
      <c r="A426" s="18" t="s">
        <v>16</v>
      </c>
      <c r="B426" s="18" t="s">
        <v>1295</v>
      </c>
      <c r="C426" s="18" t="s">
        <v>1296</v>
      </c>
      <c r="D426" s="17" t="s">
        <v>1297</v>
      </c>
      <c r="E426" s="18" t="s">
        <v>1029</v>
      </c>
      <c r="F426" s="17" t="s">
        <v>255</v>
      </c>
      <c r="G426" s="18" t="s">
        <v>252</v>
      </c>
      <c r="H426" s="17"/>
    </row>
    <row r="427" spans="1:8" ht="22.8" x14ac:dyDescent="0.2">
      <c r="A427" s="18" t="s">
        <v>16</v>
      </c>
      <c r="B427" s="18" t="s">
        <v>1298</v>
      </c>
      <c r="C427" s="18" t="s">
        <v>1299</v>
      </c>
      <c r="D427" s="17" t="s">
        <v>1300</v>
      </c>
      <c r="E427" s="18" t="s">
        <v>1029</v>
      </c>
      <c r="F427" s="17" t="s">
        <v>255</v>
      </c>
      <c r="G427" s="18" t="s">
        <v>252</v>
      </c>
      <c r="H427" s="17"/>
    </row>
    <row r="428" spans="1:8" ht="22.8" x14ac:dyDescent="0.2">
      <c r="A428" s="18" t="s">
        <v>16</v>
      </c>
      <c r="B428" s="18" t="s">
        <v>1301</v>
      </c>
      <c r="C428" s="18" t="s">
        <v>1302</v>
      </c>
      <c r="D428" s="17" t="s">
        <v>1303</v>
      </c>
      <c r="E428" s="18" t="s">
        <v>1029</v>
      </c>
      <c r="F428" s="17" t="s">
        <v>255</v>
      </c>
      <c r="G428" s="18" t="s">
        <v>252</v>
      </c>
      <c r="H428" s="17"/>
    </row>
    <row r="429" spans="1:8" ht="45.6" x14ac:dyDescent="0.2">
      <c r="A429" s="18" t="s">
        <v>16</v>
      </c>
      <c r="B429" s="18" t="s">
        <v>1304</v>
      </c>
      <c r="C429" s="18" t="s">
        <v>1305</v>
      </c>
      <c r="D429" s="17" t="s">
        <v>1306</v>
      </c>
      <c r="E429" s="18" t="s">
        <v>1029</v>
      </c>
      <c r="F429" s="17" t="s">
        <v>255</v>
      </c>
      <c r="G429" s="18" t="s">
        <v>252</v>
      </c>
      <c r="H429" s="17"/>
    </row>
    <row r="430" spans="1:8" ht="45.6" x14ac:dyDescent="0.2">
      <c r="A430" s="18" t="s">
        <v>16</v>
      </c>
      <c r="B430" s="18" t="s">
        <v>1666</v>
      </c>
      <c r="C430" s="18" t="s">
        <v>1667</v>
      </c>
      <c r="D430" s="17" t="s">
        <v>1309</v>
      </c>
      <c r="E430" s="18" t="s">
        <v>1029</v>
      </c>
      <c r="F430" s="17" t="s">
        <v>255</v>
      </c>
      <c r="G430" s="18" t="s">
        <v>252</v>
      </c>
      <c r="H430" s="17"/>
    </row>
    <row r="431" spans="1:8" ht="57" x14ac:dyDescent="0.2">
      <c r="A431" s="18" t="s">
        <v>16</v>
      </c>
      <c r="B431" s="18" t="s">
        <v>1307</v>
      </c>
      <c r="C431" s="18" t="s">
        <v>1308</v>
      </c>
      <c r="D431" s="17" t="s">
        <v>1310</v>
      </c>
      <c r="E431" s="18" t="s">
        <v>1029</v>
      </c>
      <c r="F431" s="17" t="s">
        <v>255</v>
      </c>
      <c r="G431" s="18" t="s">
        <v>252</v>
      </c>
      <c r="H431" s="17"/>
    </row>
    <row r="432" spans="1:8" ht="22.8" x14ac:dyDescent="0.2">
      <c r="A432" s="18" t="s">
        <v>16</v>
      </c>
      <c r="B432" s="18" t="s">
        <v>366</v>
      </c>
      <c r="C432" s="18" t="s">
        <v>367</v>
      </c>
      <c r="D432" s="17" t="s">
        <v>1311</v>
      </c>
      <c r="E432" s="18" t="s">
        <v>1029</v>
      </c>
      <c r="F432" s="17" t="s">
        <v>255</v>
      </c>
      <c r="G432" s="18" t="s">
        <v>252</v>
      </c>
      <c r="H432" s="17"/>
    </row>
    <row r="433" spans="1:8" ht="34.200000000000003" x14ac:dyDescent="0.2">
      <c r="A433" s="18" t="s">
        <v>16</v>
      </c>
      <c r="B433" s="18" t="s">
        <v>1312</v>
      </c>
      <c r="C433" s="18" t="s">
        <v>1313</v>
      </c>
      <c r="D433" s="17" t="s">
        <v>1314</v>
      </c>
      <c r="E433" s="18" t="s">
        <v>1029</v>
      </c>
      <c r="F433" s="17" t="s">
        <v>255</v>
      </c>
      <c r="G433" s="18" t="s">
        <v>252</v>
      </c>
      <c r="H433" s="17"/>
    </row>
    <row r="434" spans="1:8" ht="45.6" x14ac:dyDescent="0.2">
      <c r="A434" s="18" t="s">
        <v>16</v>
      </c>
      <c r="B434" s="18" t="s">
        <v>1315</v>
      </c>
      <c r="C434" s="18" t="s">
        <v>1316</v>
      </c>
      <c r="D434" s="17" t="s">
        <v>1317</v>
      </c>
      <c r="E434" s="18" t="s">
        <v>1029</v>
      </c>
      <c r="F434" s="17" t="s">
        <v>255</v>
      </c>
      <c r="G434" s="18" t="s">
        <v>252</v>
      </c>
      <c r="H434" s="17"/>
    </row>
    <row r="435" spans="1:8" ht="45.6" x14ac:dyDescent="0.2">
      <c r="A435" s="18" t="s">
        <v>16</v>
      </c>
      <c r="B435" s="18" t="s">
        <v>1318</v>
      </c>
      <c r="C435" s="18" t="s">
        <v>1319</v>
      </c>
      <c r="D435" s="17" t="s">
        <v>1320</v>
      </c>
      <c r="E435" s="18" t="s">
        <v>1029</v>
      </c>
      <c r="F435" s="17" t="s">
        <v>255</v>
      </c>
      <c r="G435" s="18" t="s">
        <v>252</v>
      </c>
      <c r="H435" s="17"/>
    </row>
    <row r="436" spans="1:8" ht="22.8" x14ac:dyDescent="0.2">
      <c r="A436" s="18" t="s">
        <v>16</v>
      </c>
      <c r="B436" s="18" t="s">
        <v>1321</v>
      </c>
      <c r="C436" s="18" t="s">
        <v>1322</v>
      </c>
      <c r="D436" s="17" t="s">
        <v>1323</v>
      </c>
      <c r="E436" s="18" t="s">
        <v>1029</v>
      </c>
      <c r="F436" s="17" t="s">
        <v>255</v>
      </c>
      <c r="G436" s="18" t="s">
        <v>252</v>
      </c>
      <c r="H436" s="17"/>
    </row>
    <row r="437" spans="1:8" ht="34.200000000000003" x14ac:dyDescent="0.2">
      <c r="A437" s="18" t="s">
        <v>16</v>
      </c>
      <c r="B437" s="18" t="s">
        <v>1324</v>
      </c>
      <c r="C437" s="18" t="s">
        <v>1325</v>
      </c>
      <c r="D437" s="17" t="s">
        <v>1326</v>
      </c>
      <c r="E437" s="18" t="s">
        <v>1029</v>
      </c>
      <c r="F437" s="17" t="s">
        <v>255</v>
      </c>
      <c r="G437" s="18" t="s">
        <v>252</v>
      </c>
      <c r="H437" s="17"/>
    </row>
    <row r="438" spans="1:8" ht="22.8" x14ac:dyDescent="0.2">
      <c r="A438" s="18" t="s">
        <v>16</v>
      </c>
      <c r="B438" s="18" t="s">
        <v>1327</v>
      </c>
      <c r="C438" s="18" t="s">
        <v>1328</v>
      </c>
      <c r="D438" s="17" t="s">
        <v>1329</v>
      </c>
      <c r="E438" s="18" t="s">
        <v>1029</v>
      </c>
      <c r="F438" s="17" t="s">
        <v>255</v>
      </c>
      <c r="G438" s="18" t="s">
        <v>252</v>
      </c>
      <c r="H438" s="17"/>
    </row>
    <row r="439" spans="1:8" ht="22.8" x14ac:dyDescent="0.2">
      <c r="A439" s="18" t="s">
        <v>16</v>
      </c>
      <c r="B439" s="18" t="s">
        <v>1330</v>
      </c>
      <c r="C439" s="18" t="s">
        <v>1331</v>
      </c>
      <c r="D439" s="17" t="s">
        <v>1332</v>
      </c>
      <c r="E439" s="18" t="s">
        <v>1029</v>
      </c>
      <c r="F439" s="17" t="s">
        <v>255</v>
      </c>
      <c r="G439" s="18" t="s">
        <v>252</v>
      </c>
      <c r="H439" s="17"/>
    </row>
    <row r="440" spans="1:8" ht="22.8" x14ac:dyDescent="0.2">
      <c r="A440" s="18" t="s">
        <v>16</v>
      </c>
      <c r="B440" s="18" t="s">
        <v>1333</v>
      </c>
      <c r="C440" s="18" t="s">
        <v>1334</v>
      </c>
      <c r="D440" s="17" t="s">
        <v>1335</v>
      </c>
      <c r="E440" s="18" t="s">
        <v>1029</v>
      </c>
      <c r="F440" s="17" t="s">
        <v>255</v>
      </c>
      <c r="G440" s="18" t="s">
        <v>252</v>
      </c>
      <c r="H440" s="17"/>
    </row>
    <row r="441" spans="1:8" ht="45.6" x14ac:dyDescent="0.2">
      <c r="A441" s="18" t="s">
        <v>16</v>
      </c>
      <c r="B441" s="18" t="s">
        <v>1336</v>
      </c>
      <c r="C441" s="18" t="s">
        <v>1337</v>
      </c>
      <c r="D441" s="17" t="s">
        <v>1338</v>
      </c>
      <c r="E441" s="18" t="s">
        <v>1029</v>
      </c>
      <c r="F441" s="17" t="s">
        <v>255</v>
      </c>
      <c r="G441" s="18" t="s">
        <v>252</v>
      </c>
      <c r="H441" s="17"/>
    </row>
    <row r="442" spans="1:8" ht="34.200000000000003" x14ac:dyDescent="0.2">
      <c r="A442" s="18" t="s">
        <v>16</v>
      </c>
      <c r="B442" s="18" t="s">
        <v>1339</v>
      </c>
      <c r="C442" s="18" t="s">
        <v>1340</v>
      </c>
      <c r="D442" s="17" t="s">
        <v>1341</v>
      </c>
      <c r="E442" s="18" t="s">
        <v>1029</v>
      </c>
      <c r="F442" s="17" t="s">
        <v>255</v>
      </c>
      <c r="G442" s="18" t="s">
        <v>252</v>
      </c>
      <c r="H442" s="17"/>
    </row>
    <row r="443" spans="1:8" x14ac:dyDescent="0.2">
      <c r="A443" s="18" t="s">
        <v>16</v>
      </c>
      <c r="B443" s="18" t="s">
        <v>1342</v>
      </c>
      <c r="C443" s="18" t="s">
        <v>1343</v>
      </c>
      <c r="D443" s="17" t="s">
        <v>1344</v>
      </c>
      <c r="E443" s="18" t="s">
        <v>1029</v>
      </c>
      <c r="F443" s="17" t="s">
        <v>255</v>
      </c>
      <c r="G443" s="18" t="s">
        <v>252</v>
      </c>
      <c r="H443" s="17"/>
    </row>
    <row r="444" spans="1:8" ht="34.200000000000003" x14ac:dyDescent="0.2">
      <c r="A444" s="18" t="s">
        <v>16</v>
      </c>
      <c r="B444" s="18" t="s">
        <v>1345</v>
      </c>
      <c r="C444" s="18" t="s">
        <v>1346</v>
      </c>
      <c r="D444" s="17" t="s">
        <v>1347</v>
      </c>
      <c r="E444" s="18" t="s">
        <v>1029</v>
      </c>
      <c r="F444" s="17" t="s">
        <v>255</v>
      </c>
      <c r="G444" s="18" t="s">
        <v>252</v>
      </c>
      <c r="H444" s="17"/>
    </row>
    <row r="445" spans="1:8" x14ac:dyDescent="0.2">
      <c r="A445" s="18" t="s">
        <v>16</v>
      </c>
      <c r="B445" s="18" t="s">
        <v>1348</v>
      </c>
      <c r="C445" s="18" t="s">
        <v>1349</v>
      </c>
      <c r="D445" s="17" t="s">
        <v>1350</v>
      </c>
      <c r="E445" s="18" t="s">
        <v>1029</v>
      </c>
      <c r="F445" s="17" t="s">
        <v>255</v>
      </c>
      <c r="G445" s="18" t="s">
        <v>252</v>
      </c>
      <c r="H445" s="17"/>
    </row>
    <row r="446" spans="1:8" ht="34.200000000000003" x14ac:dyDescent="0.2">
      <c r="A446" s="18" t="s">
        <v>16</v>
      </c>
      <c r="B446" s="18" t="s">
        <v>1351</v>
      </c>
      <c r="C446" s="18" t="s">
        <v>1352</v>
      </c>
      <c r="D446" s="17" t="s">
        <v>1353</v>
      </c>
      <c r="E446" s="18" t="s">
        <v>1029</v>
      </c>
      <c r="F446" s="17" t="s">
        <v>255</v>
      </c>
      <c r="G446" s="18" t="s">
        <v>252</v>
      </c>
      <c r="H446" s="17"/>
    </row>
    <row r="447" spans="1:8" x14ac:dyDescent="0.2">
      <c r="A447" s="18" t="s">
        <v>16</v>
      </c>
      <c r="B447" s="18" t="s">
        <v>1354</v>
      </c>
      <c r="C447" s="18" t="s">
        <v>1355</v>
      </c>
      <c r="D447" s="17" t="s">
        <v>1356</v>
      </c>
      <c r="E447" s="18" t="s">
        <v>1029</v>
      </c>
      <c r="F447" s="17" t="s">
        <v>255</v>
      </c>
      <c r="G447" s="18" t="s">
        <v>252</v>
      </c>
      <c r="H447" s="17"/>
    </row>
    <row r="448" spans="1:8" ht="22.8" x14ac:dyDescent="0.2">
      <c r="A448" s="18" t="s">
        <v>16</v>
      </c>
      <c r="B448" s="18" t="s">
        <v>1357</v>
      </c>
      <c r="C448" s="18" t="s">
        <v>1358</v>
      </c>
      <c r="D448" s="17" t="s">
        <v>1359</v>
      </c>
      <c r="E448" s="18" t="s">
        <v>1029</v>
      </c>
      <c r="F448" s="17" t="s">
        <v>255</v>
      </c>
      <c r="G448" s="18" t="s">
        <v>252</v>
      </c>
      <c r="H448" s="17"/>
    </row>
    <row r="449" spans="1:8" x14ac:dyDescent="0.2">
      <c r="A449" s="18" t="s">
        <v>16</v>
      </c>
      <c r="B449" s="18" t="s">
        <v>1360</v>
      </c>
      <c r="C449" s="18" t="s">
        <v>1361</v>
      </c>
      <c r="D449" s="17" t="s">
        <v>1362</v>
      </c>
      <c r="E449" s="18" t="s">
        <v>1029</v>
      </c>
      <c r="F449" s="17" t="s">
        <v>255</v>
      </c>
      <c r="G449" s="18" t="s">
        <v>252</v>
      </c>
      <c r="H449" s="17"/>
    </row>
    <row r="450" spans="1:8" ht="34.200000000000003" x14ac:dyDescent="0.2">
      <c r="A450" s="18" t="s">
        <v>16</v>
      </c>
      <c r="B450" s="18" t="s">
        <v>1363</v>
      </c>
      <c r="C450" s="18" t="s">
        <v>1364</v>
      </c>
      <c r="D450" s="17" t="s">
        <v>1365</v>
      </c>
      <c r="E450" s="18" t="s">
        <v>1029</v>
      </c>
      <c r="F450" s="17" t="s">
        <v>255</v>
      </c>
      <c r="G450" s="18" t="s">
        <v>252</v>
      </c>
      <c r="H450" s="17"/>
    </row>
    <row r="451" spans="1:8" ht="34.200000000000003" x14ac:dyDescent="0.2">
      <c r="A451" s="18" t="s">
        <v>16</v>
      </c>
      <c r="B451" s="18" t="s">
        <v>1366</v>
      </c>
      <c r="C451" s="18" t="s">
        <v>1367</v>
      </c>
      <c r="D451" s="17" t="s">
        <v>1368</v>
      </c>
      <c r="E451" s="18" t="s">
        <v>1029</v>
      </c>
      <c r="F451" s="17" t="s">
        <v>255</v>
      </c>
      <c r="G451" s="18" t="s">
        <v>252</v>
      </c>
      <c r="H451" s="17"/>
    </row>
    <row r="452" spans="1:8" ht="68.400000000000006" x14ac:dyDescent="0.2">
      <c r="A452" s="18" t="s">
        <v>16</v>
      </c>
      <c r="B452" s="18" t="s">
        <v>1369</v>
      </c>
      <c r="C452" s="18" t="s">
        <v>1370</v>
      </c>
      <c r="D452" s="17" t="s">
        <v>1371</v>
      </c>
      <c r="E452" s="18" t="s">
        <v>1029</v>
      </c>
      <c r="F452" s="17" t="s">
        <v>255</v>
      </c>
      <c r="G452" s="18" t="s">
        <v>252</v>
      </c>
      <c r="H452" s="17"/>
    </row>
    <row r="453" spans="1:8" ht="57" x14ac:dyDescent="0.2">
      <c r="A453" s="18" t="s">
        <v>16</v>
      </c>
      <c r="B453" s="18" t="s">
        <v>1372</v>
      </c>
      <c r="C453" s="18" t="s">
        <v>1373</v>
      </c>
      <c r="D453" s="17" t="s">
        <v>1374</v>
      </c>
      <c r="E453" s="18" t="s">
        <v>1029</v>
      </c>
      <c r="F453" s="17" t="s">
        <v>255</v>
      </c>
      <c r="G453" s="18" t="s">
        <v>252</v>
      </c>
      <c r="H453" s="17"/>
    </row>
    <row r="454" spans="1:8" ht="34.200000000000003" x14ac:dyDescent="0.2">
      <c r="A454" s="18" t="s">
        <v>16</v>
      </c>
      <c r="B454" s="18" t="s">
        <v>1375</v>
      </c>
      <c r="C454" s="18" t="s">
        <v>1376</v>
      </c>
      <c r="D454" s="17" t="s">
        <v>1377</v>
      </c>
      <c r="E454" s="18" t="s">
        <v>1029</v>
      </c>
      <c r="F454" s="17" t="s">
        <v>255</v>
      </c>
      <c r="G454" s="18" t="s">
        <v>252</v>
      </c>
      <c r="H454" s="17"/>
    </row>
    <row r="455" spans="1:8" x14ac:dyDescent="0.2">
      <c r="A455" s="18" t="s">
        <v>16</v>
      </c>
      <c r="B455" s="18" t="s">
        <v>1378</v>
      </c>
      <c r="C455" s="18" t="s">
        <v>1379</v>
      </c>
      <c r="D455" s="17" t="s">
        <v>1380</v>
      </c>
      <c r="E455" s="18" t="s">
        <v>1029</v>
      </c>
      <c r="F455" s="17" t="s">
        <v>255</v>
      </c>
      <c r="G455" s="18" t="s">
        <v>252</v>
      </c>
      <c r="H455" s="17"/>
    </row>
    <row r="456" spans="1:8" x14ac:dyDescent="0.2">
      <c r="A456" s="18" t="s">
        <v>16</v>
      </c>
      <c r="B456" s="18" t="s">
        <v>1381</v>
      </c>
      <c r="C456" s="18" t="s">
        <v>1382</v>
      </c>
      <c r="D456" s="17" t="s">
        <v>1383</v>
      </c>
      <c r="E456" s="18" t="s">
        <v>1029</v>
      </c>
      <c r="F456" s="17" t="s">
        <v>255</v>
      </c>
      <c r="G456" s="18" t="s">
        <v>252</v>
      </c>
      <c r="H456" s="17"/>
    </row>
    <row r="457" spans="1:8" x14ac:dyDescent="0.2">
      <c r="A457" s="18" t="s">
        <v>16</v>
      </c>
      <c r="B457" s="18" t="s">
        <v>1384</v>
      </c>
      <c r="C457" s="18" t="s">
        <v>1385</v>
      </c>
      <c r="D457" s="17" t="s">
        <v>1386</v>
      </c>
      <c r="E457" s="18" t="s">
        <v>1029</v>
      </c>
      <c r="F457" s="17" t="s">
        <v>255</v>
      </c>
      <c r="G457" s="18" t="s">
        <v>252</v>
      </c>
      <c r="H457" s="17"/>
    </row>
    <row r="458" spans="1:8" x14ac:dyDescent="0.2">
      <c r="A458" s="18" t="s">
        <v>16</v>
      </c>
      <c r="B458" s="18" t="s">
        <v>1387</v>
      </c>
      <c r="C458" s="18" t="s">
        <v>1388</v>
      </c>
      <c r="D458" s="17" t="s">
        <v>1389</v>
      </c>
      <c r="E458" s="18" t="s">
        <v>1029</v>
      </c>
      <c r="F458" s="17" t="s">
        <v>255</v>
      </c>
      <c r="G458" s="18" t="s">
        <v>252</v>
      </c>
      <c r="H458" s="17"/>
    </row>
    <row r="459" spans="1:8" ht="45.6" x14ac:dyDescent="0.2">
      <c r="A459" s="18" t="s">
        <v>16</v>
      </c>
      <c r="B459" s="18" t="s">
        <v>1390</v>
      </c>
      <c r="C459" s="18" t="s">
        <v>1391</v>
      </c>
      <c r="D459" s="17" t="s">
        <v>1392</v>
      </c>
      <c r="E459" s="18" t="s">
        <v>1029</v>
      </c>
      <c r="F459" s="17" t="s">
        <v>255</v>
      </c>
      <c r="G459" s="18" t="s">
        <v>252</v>
      </c>
      <c r="H459" s="17"/>
    </row>
    <row r="460" spans="1:8" ht="45.6" x14ac:dyDescent="0.2">
      <c r="A460" s="18" t="s">
        <v>16</v>
      </c>
      <c r="B460" s="18" t="s">
        <v>1393</v>
      </c>
      <c r="C460" s="18" t="s">
        <v>1394</v>
      </c>
      <c r="D460" s="17" t="s">
        <v>1395</v>
      </c>
      <c r="E460" s="18" t="s">
        <v>1029</v>
      </c>
      <c r="F460" s="17" t="s">
        <v>255</v>
      </c>
      <c r="G460" s="18" t="s">
        <v>252</v>
      </c>
      <c r="H460" s="17"/>
    </row>
    <row r="461" spans="1:8" ht="34.200000000000003" x14ac:dyDescent="0.2">
      <c r="A461" s="18" t="s">
        <v>16</v>
      </c>
      <c r="B461" s="18" t="s">
        <v>1396</v>
      </c>
      <c r="C461" s="18" t="s">
        <v>1397</v>
      </c>
      <c r="D461" s="17" t="s">
        <v>1398</v>
      </c>
      <c r="E461" s="18" t="s">
        <v>1029</v>
      </c>
      <c r="F461" s="17" t="s">
        <v>255</v>
      </c>
      <c r="G461" s="18" t="s">
        <v>252</v>
      </c>
      <c r="H461" s="17"/>
    </row>
    <row r="462" spans="1:8" ht="34.200000000000003" x14ac:dyDescent="0.2">
      <c r="A462" s="18" t="s">
        <v>16</v>
      </c>
      <c r="B462" s="18" t="s">
        <v>1399</v>
      </c>
      <c r="C462" s="18" t="s">
        <v>1400</v>
      </c>
      <c r="D462" s="17" t="s">
        <v>1401</v>
      </c>
      <c r="E462" s="18" t="s">
        <v>1029</v>
      </c>
      <c r="F462" s="17" t="s">
        <v>255</v>
      </c>
      <c r="G462" s="18" t="s">
        <v>252</v>
      </c>
      <c r="H462" s="17"/>
    </row>
    <row r="463" spans="1:8" ht="22.8" x14ac:dyDescent="0.2">
      <c r="A463" s="18" t="s">
        <v>16</v>
      </c>
      <c r="B463" s="18" t="s">
        <v>1402</v>
      </c>
      <c r="C463" s="18" t="s">
        <v>1403</v>
      </c>
      <c r="D463" s="17" t="s">
        <v>1404</v>
      </c>
      <c r="E463" s="18" t="s">
        <v>1029</v>
      </c>
      <c r="F463" s="17" t="s">
        <v>255</v>
      </c>
      <c r="G463" s="18" t="s">
        <v>252</v>
      </c>
      <c r="H463" s="17"/>
    </row>
    <row r="464" spans="1:8" ht="22.8" x14ac:dyDescent="0.2">
      <c r="A464" s="18" t="s">
        <v>16</v>
      </c>
      <c r="B464" s="18" t="s">
        <v>1405</v>
      </c>
      <c r="C464" s="18" t="s">
        <v>1406</v>
      </c>
      <c r="D464" s="17" t="s">
        <v>1407</v>
      </c>
      <c r="E464" s="18" t="s">
        <v>1029</v>
      </c>
      <c r="F464" s="17" t="s">
        <v>255</v>
      </c>
      <c r="G464" s="18" t="s">
        <v>252</v>
      </c>
      <c r="H464" s="17"/>
    </row>
    <row r="465" spans="1:8" ht="22.8" x14ac:dyDescent="0.2">
      <c r="A465" s="18" t="s">
        <v>16</v>
      </c>
      <c r="B465" s="18" t="s">
        <v>1408</v>
      </c>
      <c r="C465" s="18" t="s">
        <v>1409</v>
      </c>
      <c r="D465" s="17" t="s">
        <v>1410</v>
      </c>
      <c r="E465" s="18" t="s">
        <v>1029</v>
      </c>
      <c r="F465" s="17" t="s">
        <v>255</v>
      </c>
      <c r="G465" s="18" t="s">
        <v>252</v>
      </c>
      <c r="H465" s="17"/>
    </row>
    <row r="466" spans="1:8" ht="22.8" x14ac:dyDescent="0.2">
      <c r="A466" s="18" t="s">
        <v>16</v>
      </c>
      <c r="B466" s="18" t="s">
        <v>1411</v>
      </c>
      <c r="C466" s="18" t="s">
        <v>1412</v>
      </c>
      <c r="D466" s="17" t="s">
        <v>1413</v>
      </c>
      <c r="E466" s="18" t="s">
        <v>1029</v>
      </c>
      <c r="F466" s="17" t="s">
        <v>255</v>
      </c>
      <c r="G466" s="18" t="s">
        <v>252</v>
      </c>
      <c r="H466" s="17"/>
    </row>
    <row r="467" spans="1:8" ht="57" x14ac:dyDescent="0.2">
      <c r="A467" s="18" t="s">
        <v>16</v>
      </c>
      <c r="B467" s="18" t="s">
        <v>1414</v>
      </c>
      <c r="C467" s="18" t="s">
        <v>1415</v>
      </c>
      <c r="D467" s="17" t="s">
        <v>1416</v>
      </c>
      <c r="E467" s="18" t="s">
        <v>1029</v>
      </c>
      <c r="F467" s="17" t="s">
        <v>255</v>
      </c>
      <c r="G467" s="18" t="s">
        <v>252</v>
      </c>
      <c r="H467" s="17"/>
    </row>
    <row r="468" spans="1:8" x14ac:dyDescent="0.2">
      <c r="A468" s="18" t="s">
        <v>16</v>
      </c>
      <c r="B468" s="18" t="s">
        <v>1417</v>
      </c>
      <c r="C468" s="18" t="s">
        <v>1418</v>
      </c>
      <c r="D468" s="17" t="s">
        <v>1419</v>
      </c>
      <c r="E468" s="18" t="s">
        <v>1029</v>
      </c>
      <c r="F468" s="17" t="s">
        <v>255</v>
      </c>
      <c r="G468" s="18" t="s">
        <v>252</v>
      </c>
      <c r="H468" s="17"/>
    </row>
    <row r="469" spans="1:8" ht="34.200000000000003" x14ac:dyDescent="0.2">
      <c r="A469" s="18" t="s">
        <v>16</v>
      </c>
      <c r="B469" s="18" t="s">
        <v>1420</v>
      </c>
      <c r="C469" s="18" t="s">
        <v>1421</v>
      </c>
      <c r="D469" s="17" t="s">
        <v>1422</v>
      </c>
      <c r="E469" s="18" t="s">
        <v>1029</v>
      </c>
      <c r="F469" s="17" t="s">
        <v>255</v>
      </c>
      <c r="G469" s="18" t="s">
        <v>252</v>
      </c>
      <c r="H469" s="17"/>
    </row>
    <row r="470" spans="1:8" ht="34.200000000000003" x14ac:dyDescent="0.2">
      <c r="A470" s="18" t="s">
        <v>16</v>
      </c>
      <c r="B470" s="18" t="s">
        <v>1423</v>
      </c>
      <c r="C470" s="18" t="s">
        <v>1424</v>
      </c>
      <c r="D470" s="17" t="s">
        <v>1425</v>
      </c>
      <c r="E470" s="18" t="s">
        <v>1029</v>
      </c>
      <c r="F470" s="17" t="s">
        <v>255</v>
      </c>
      <c r="G470" s="18" t="s">
        <v>252</v>
      </c>
      <c r="H470" s="17"/>
    </row>
    <row r="471" spans="1:8" x14ac:dyDescent="0.2">
      <c r="A471" s="18" t="s">
        <v>16</v>
      </c>
      <c r="B471" s="18" t="s">
        <v>1426</v>
      </c>
      <c r="C471" s="18" t="s">
        <v>1427</v>
      </c>
      <c r="D471" s="17" t="s">
        <v>1428</v>
      </c>
      <c r="E471" s="18" t="s">
        <v>1029</v>
      </c>
      <c r="F471" s="17" t="s">
        <v>255</v>
      </c>
      <c r="G471" s="18" t="s">
        <v>252</v>
      </c>
      <c r="H471" s="17"/>
    </row>
    <row r="472" spans="1:8" x14ac:dyDescent="0.2">
      <c r="A472" s="18" t="s">
        <v>16</v>
      </c>
      <c r="B472" s="18" t="s">
        <v>1429</v>
      </c>
      <c r="C472" s="18" t="s">
        <v>1430</v>
      </c>
      <c r="D472" s="17" t="s">
        <v>1431</v>
      </c>
      <c r="E472" s="18" t="s">
        <v>1029</v>
      </c>
      <c r="F472" s="17" t="s">
        <v>255</v>
      </c>
      <c r="G472" s="18" t="s">
        <v>252</v>
      </c>
      <c r="H472" s="17"/>
    </row>
    <row r="473" spans="1:8" x14ac:dyDescent="0.2">
      <c r="A473" s="30" t="s">
        <v>16</v>
      </c>
      <c r="B473" s="31" t="s">
        <v>1432</v>
      </c>
      <c r="C473" s="31"/>
      <c r="D473" s="30" t="s">
        <v>36</v>
      </c>
      <c r="E473" s="31" t="s">
        <v>1432</v>
      </c>
      <c r="F473" s="30" t="s">
        <v>251</v>
      </c>
      <c r="G473" s="31" t="s">
        <v>252</v>
      </c>
      <c r="H473" s="30"/>
    </row>
    <row r="474" spans="1:8" x14ac:dyDescent="0.2">
      <c r="A474" s="18" t="s">
        <v>16</v>
      </c>
      <c r="B474" s="18" t="s">
        <v>253</v>
      </c>
      <c r="C474" s="18" t="s">
        <v>254</v>
      </c>
      <c r="D474" s="17" t="s">
        <v>254</v>
      </c>
      <c r="E474" s="18" t="s">
        <v>1432</v>
      </c>
      <c r="F474" s="17" t="s">
        <v>255</v>
      </c>
      <c r="G474" s="18" t="s">
        <v>252</v>
      </c>
      <c r="H474" s="17"/>
    </row>
    <row r="475" spans="1:8" x14ac:dyDescent="0.2">
      <c r="A475" s="18" t="s">
        <v>16</v>
      </c>
      <c r="B475" s="18" t="s">
        <v>256</v>
      </c>
      <c r="C475" s="18" t="s">
        <v>257</v>
      </c>
      <c r="D475" s="17" t="s">
        <v>257</v>
      </c>
      <c r="E475" s="18" t="s">
        <v>1432</v>
      </c>
      <c r="F475" s="17" t="s">
        <v>255</v>
      </c>
      <c r="G475" s="18" t="s">
        <v>252</v>
      </c>
      <c r="H475" s="17"/>
    </row>
    <row r="476" spans="1:8" x14ac:dyDescent="0.2">
      <c r="A476" s="18" t="s">
        <v>16</v>
      </c>
      <c r="B476" s="18" t="s">
        <v>258</v>
      </c>
      <c r="C476" s="18" t="s">
        <v>259</v>
      </c>
      <c r="D476" s="17" t="s">
        <v>259</v>
      </c>
      <c r="E476" s="18" t="s">
        <v>1432</v>
      </c>
      <c r="F476" s="17" t="s">
        <v>255</v>
      </c>
      <c r="G476" s="18" t="s">
        <v>252</v>
      </c>
      <c r="H476" s="17"/>
    </row>
    <row r="477" spans="1:8" x14ac:dyDescent="0.2">
      <c r="A477" s="18" t="s">
        <v>16</v>
      </c>
      <c r="B477" s="18" t="s">
        <v>260</v>
      </c>
      <c r="C477" s="18" t="s">
        <v>261</v>
      </c>
      <c r="D477" s="17" t="s">
        <v>261</v>
      </c>
      <c r="E477" s="18" t="s">
        <v>1432</v>
      </c>
      <c r="F477" s="17" t="s">
        <v>255</v>
      </c>
      <c r="G477" s="18" t="s">
        <v>252</v>
      </c>
      <c r="H477" s="17"/>
    </row>
    <row r="478" spans="1:8" x14ac:dyDescent="0.2">
      <c r="A478" s="18" t="s">
        <v>16</v>
      </c>
      <c r="B478" s="18" t="s">
        <v>262</v>
      </c>
      <c r="C478" s="18" t="s">
        <v>263</v>
      </c>
      <c r="D478" s="17" t="s">
        <v>263</v>
      </c>
      <c r="E478" s="18" t="s">
        <v>1432</v>
      </c>
      <c r="F478" s="17" t="s">
        <v>255</v>
      </c>
      <c r="G478" s="18" t="s">
        <v>252</v>
      </c>
      <c r="H478" s="17"/>
    </row>
    <row r="479" spans="1:8" x14ac:dyDescent="0.2">
      <c r="A479" s="18" t="s">
        <v>16</v>
      </c>
      <c r="B479" s="18" t="s">
        <v>264</v>
      </c>
      <c r="C479" s="18" t="s">
        <v>265</v>
      </c>
      <c r="D479" s="17" t="s">
        <v>265</v>
      </c>
      <c r="E479" s="18" t="s">
        <v>1432</v>
      </c>
      <c r="F479" s="17" t="s">
        <v>255</v>
      </c>
      <c r="G479" s="18" t="s">
        <v>252</v>
      </c>
      <c r="H479" s="17"/>
    </row>
    <row r="480" spans="1:8" x14ac:dyDescent="0.2">
      <c r="A480" s="18" t="s">
        <v>16</v>
      </c>
      <c r="B480" s="18" t="s">
        <v>266</v>
      </c>
      <c r="C480" s="18" t="s">
        <v>267</v>
      </c>
      <c r="D480" s="17" t="s">
        <v>267</v>
      </c>
      <c r="E480" s="18" t="s">
        <v>1432</v>
      </c>
      <c r="F480" s="17" t="s">
        <v>255</v>
      </c>
      <c r="G480" s="18" t="s">
        <v>252</v>
      </c>
      <c r="H480" s="17"/>
    </row>
    <row r="481" spans="1:8" x14ac:dyDescent="0.2">
      <c r="A481" s="18" t="s">
        <v>16</v>
      </c>
      <c r="B481" s="18" t="s">
        <v>268</v>
      </c>
      <c r="C481" s="18" t="s">
        <v>269</v>
      </c>
      <c r="D481" s="17" t="s">
        <v>269</v>
      </c>
      <c r="E481" s="18" t="s">
        <v>1432</v>
      </c>
      <c r="F481" s="17" t="s">
        <v>255</v>
      </c>
      <c r="G481" s="18" t="s">
        <v>252</v>
      </c>
      <c r="H481" s="17"/>
    </row>
    <row r="482" spans="1:8" x14ac:dyDescent="0.2">
      <c r="A482" s="18" t="s">
        <v>16</v>
      </c>
      <c r="B482" s="18" t="s">
        <v>270</v>
      </c>
      <c r="C482" s="18" t="s">
        <v>271</v>
      </c>
      <c r="D482" s="17" t="s">
        <v>271</v>
      </c>
      <c r="E482" s="18" t="s">
        <v>1432</v>
      </c>
      <c r="F482" s="17" t="s">
        <v>255</v>
      </c>
      <c r="G482" s="18" t="s">
        <v>252</v>
      </c>
      <c r="H482" s="17"/>
    </row>
    <row r="483" spans="1:8" x14ac:dyDescent="0.2">
      <c r="A483" s="18" t="s">
        <v>16</v>
      </c>
      <c r="B483" s="18" t="s">
        <v>272</v>
      </c>
      <c r="C483" s="18" t="s">
        <v>273</v>
      </c>
      <c r="D483" s="17" t="s">
        <v>273</v>
      </c>
      <c r="E483" s="18" t="s">
        <v>1432</v>
      </c>
      <c r="F483" s="17" t="s">
        <v>255</v>
      </c>
      <c r="G483" s="18" t="s">
        <v>252</v>
      </c>
      <c r="H483" s="17"/>
    </row>
    <row r="484" spans="1:8" x14ac:dyDescent="0.2">
      <c r="A484" s="18" t="s">
        <v>16</v>
      </c>
      <c r="B484" s="18" t="s">
        <v>274</v>
      </c>
      <c r="C484" s="18" t="s">
        <v>275</v>
      </c>
      <c r="D484" s="17" t="s">
        <v>275</v>
      </c>
      <c r="E484" s="18" t="s">
        <v>1432</v>
      </c>
      <c r="F484" s="17" t="s">
        <v>255</v>
      </c>
      <c r="G484" s="18" t="s">
        <v>252</v>
      </c>
      <c r="H484" s="17"/>
    </row>
    <row r="485" spans="1:8" x14ac:dyDescent="0.2">
      <c r="A485" s="18" t="s">
        <v>16</v>
      </c>
      <c r="B485" s="18" t="s">
        <v>276</v>
      </c>
      <c r="C485" s="18" t="s">
        <v>277</v>
      </c>
      <c r="D485" s="17" t="s">
        <v>277</v>
      </c>
      <c r="E485" s="18" t="s">
        <v>1432</v>
      </c>
      <c r="F485" s="17" t="s">
        <v>255</v>
      </c>
      <c r="G485" s="18" t="s">
        <v>252</v>
      </c>
      <c r="H485" s="17"/>
    </row>
    <row r="486" spans="1:8" x14ac:dyDescent="0.2">
      <c r="A486" s="18" t="s">
        <v>16</v>
      </c>
      <c r="B486" s="18" t="s">
        <v>278</v>
      </c>
      <c r="C486" s="18" t="s">
        <v>279</v>
      </c>
      <c r="D486" s="17" t="s">
        <v>279</v>
      </c>
      <c r="E486" s="18" t="s">
        <v>1432</v>
      </c>
      <c r="F486" s="17" t="s">
        <v>255</v>
      </c>
      <c r="G486" s="18" t="s">
        <v>252</v>
      </c>
      <c r="H486" s="17"/>
    </row>
    <row r="487" spans="1:8" x14ac:dyDescent="0.2">
      <c r="A487" s="18" t="s">
        <v>16</v>
      </c>
      <c r="B487" s="18" t="s">
        <v>280</v>
      </c>
      <c r="C487" s="18" t="s">
        <v>281</v>
      </c>
      <c r="D487" s="17" t="s">
        <v>281</v>
      </c>
      <c r="E487" s="18" t="s">
        <v>1432</v>
      </c>
      <c r="F487" s="17" t="s">
        <v>255</v>
      </c>
      <c r="G487" s="18" t="s">
        <v>252</v>
      </c>
      <c r="H487" s="17"/>
    </row>
    <row r="488" spans="1:8" x14ac:dyDescent="0.2">
      <c r="A488" s="18" t="s">
        <v>16</v>
      </c>
      <c r="B488" s="18" t="s">
        <v>282</v>
      </c>
      <c r="C488" s="18" t="s">
        <v>283</v>
      </c>
      <c r="D488" s="17" t="s">
        <v>283</v>
      </c>
      <c r="E488" s="18" t="s">
        <v>1432</v>
      </c>
      <c r="F488" s="17" t="s">
        <v>255</v>
      </c>
      <c r="G488" s="18" t="s">
        <v>252</v>
      </c>
      <c r="H488" s="17"/>
    </row>
    <row r="489" spans="1:8" x14ac:dyDescent="0.2">
      <c r="A489" s="18" t="s">
        <v>16</v>
      </c>
      <c r="B489" s="18" t="s">
        <v>284</v>
      </c>
      <c r="C489" s="18" t="s">
        <v>285</v>
      </c>
      <c r="D489" s="17" t="s">
        <v>285</v>
      </c>
      <c r="E489" s="18" t="s">
        <v>1432</v>
      </c>
      <c r="F489" s="17" t="s">
        <v>255</v>
      </c>
      <c r="G489" s="18" t="s">
        <v>252</v>
      </c>
      <c r="H489" s="17"/>
    </row>
    <row r="490" spans="1:8" x14ac:dyDescent="0.2">
      <c r="A490" s="18" t="s">
        <v>16</v>
      </c>
      <c r="B490" s="18" t="s">
        <v>286</v>
      </c>
      <c r="C490" s="18" t="s">
        <v>287</v>
      </c>
      <c r="D490" s="17" t="s">
        <v>287</v>
      </c>
      <c r="E490" s="18" t="s">
        <v>1432</v>
      </c>
      <c r="F490" s="17" t="s">
        <v>255</v>
      </c>
      <c r="G490" s="18" t="s">
        <v>252</v>
      </c>
      <c r="H490" s="17"/>
    </row>
    <row r="491" spans="1:8" x14ac:dyDescent="0.2">
      <c r="A491" s="18" t="s">
        <v>16</v>
      </c>
      <c r="B491" s="18" t="s">
        <v>288</v>
      </c>
      <c r="C491" s="18" t="s">
        <v>289</v>
      </c>
      <c r="D491" s="17" t="s">
        <v>289</v>
      </c>
      <c r="E491" s="18" t="s">
        <v>1432</v>
      </c>
      <c r="F491" s="17" t="s">
        <v>255</v>
      </c>
      <c r="G491" s="18" t="s">
        <v>252</v>
      </c>
      <c r="H491" s="17"/>
    </row>
    <row r="492" spans="1:8" x14ac:dyDescent="0.2">
      <c r="A492" s="18" t="s">
        <v>16</v>
      </c>
      <c r="B492" s="18" t="s">
        <v>290</v>
      </c>
      <c r="C492" s="18" t="s">
        <v>291</v>
      </c>
      <c r="D492" s="17" t="s">
        <v>291</v>
      </c>
      <c r="E492" s="18" t="s">
        <v>1432</v>
      </c>
      <c r="F492" s="17" t="s">
        <v>255</v>
      </c>
      <c r="G492" s="18" t="s">
        <v>252</v>
      </c>
      <c r="H492" s="17"/>
    </row>
    <row r="493" spans="1:8" x14ac:dyDescent="0.2">
      <c r="A493" s="18" t="s">
        <v>16</v>
      </c>
      <c r="B493" s="18" t="s">
        <v>292</v>
      </c>
      <c r="C493" s="18" t="s">
        <v>293</v>
      </c>
      <c r="D493" s="17" t="s">
        <v>293</v>
      </c>
      <c r="E493" s="18" t="s">
        <v>1432</v>
      </c>
      <c r="F493" s="17" t="s">
        <v>255</v>
      </c>
      <c r="G493" s="18" t="s">
        <v>252</v>
      </c>
      <c r="H493" s="17"/>
    </row>
    <row r="494" spans="1:8" x14ac:dyDescent="0.2">
      <c r="A494" s="18" t="s">
        <v>16</v>
      </c>
      <c r="B494" s="18" t="s">
        <v>294</v>
      </c>
      <c r="C494" s="18" t="s">
        <v>295</v>
      </c>
      <c r="D494" s="17" t="s">
        <v>295</v>
      </c>
      <c r="E494" s="18" t="s">
        <v>1432</v>
      </c>
      <c r="F494" s="17" t="s">
        <v>255</v>
      </c>
      <c r="G494" s="18" t="s">
        <v>252</v>
      </c>
      <c r="H494" s="17"/>
    </row>
    <row r="495" spans="1:8" x14ac:dyDescent="0.2">
      <c r="A495" s="18" t="s">
        <v>16</v>
      </c>
      <c r="B495" s="18" t="s">
        <v>296</v>
      </c>
      <c r="C495" s="18" t="s">
        <v>297</v>
      </c>
      <c r="D495" s="17" t="s">
        <v>297</v>
      </c>
      <c r="E495" s="18" t="s">
        <v>1432</v>
      </c>
      <c r="F495" s="17" t="s">
        <v>255</v>
      </c>
      <c r="G495" s="18" t="s">
        <v>252</v>
      </c>
      <c r="H495" s="17"/>
    </row>
    <row r="496" spans="1:8" x14ac:dyDescent="0.2">
      <c r="A496" s="18" t="s">
        <v>16</v>
      </c>
      <c r="B496" s="18" t="s">
        <v>298</v>
      </c>
      <c r="C496" s="18" t="s">
        <v>299</v>
      </c>
      <c r="D496" s="17" t="s">
        <v>299</v>
      </c>
      <c r="E496" s="18" t="s">
        <v>1432</v>
      </c>
      <c r="F496" s="17" t="s">
        <v>255</v>
      </c>
      <c r="G496" s="18" t="s">
        <v>252</v>
      </c>
      <c r="H496" s="17"/>
    </row>
    <row r="497" spans="1:8" x14ac:dyDescent="0.2">
      <c r="A497" s="18" t="s">
        <v>16</v>
      </c>
      <c r="B497" s="18" t="s">
        <v>300</v>
      </c>
      <c r="C497" s="18" t="s">
        <v>301</v>
      </c>
      <c r="D497" s="17" t="s">
        <v>301</v>
      </c>
      <c r="E497" s="18" t="s">
        <v>1432</v>
      </c>
      <c r="F497" s="17" t="s">
        <v>255</v>
      </c>
      <c r="G497" s="18" t="s">
        <v>252</v>
      </c>
      <c r="H497" s="17"/>
    </row>
    <row r="498" spans="1:8" x14ac:dyDescent="0.2">
      <c r="A498" s="18" t="s">
        <v>16</v>
      </c>
      <c r="B498" s="18" t="s">
        <v>302</v>
      </c>
      <c r="C498" s="18" t="s">
        <v>303</v>
      </c>
      <c r="D498" s="17" t="s">
        <v>303</v>
      </c>
      <c r="E498" s="18" t="s">
        <v>1432</v>
      </c>
      <c r="F498" s="17" t="s">
        <v>255</v>
      </c>
      <c r="G498" s="18" t="s">
        <v>252</v>
      </c>
      <c r="H498" s="17"/>
    </row>
    <row r="499" spans="1:8" ht="11.1" customHeight="1" x14ac:dyDescent="0.2">
      <c r="A499" s="18" t="s">
        <v>16</v>
      </c>
      <c r="B499" s="18" t="s">
        <v>304</v>
      </c>
      <c r="C499" s="18" t="s">
        <v>305</v>
      </c>
      <c r="D499" s="17" t="s">
        <v>306</v>
      </c>
      <c r="E499" s="18" t="s">
        <v>1432</v>
      </c>
      <c r="F499" s="17" t="s">
        <v>255</v>
      </c>
      <c r="G499" s="18" t="s">
        <v>252</v>
      </c>
      <c r="H499" s="17"/>
    </row>
    <row r="500" spans="1:8" x14ac:dyDescent="0.2">
      <c r="A500" s="18" t="s">
        <v>16</v>
      </c>
      <c r="B500" s="18" t="s">
        <v>307</v>
      </c>
      <c r="C500" s="18" t="s">
        <v>308</v>
      </c>
      <c r="D500" s="17" t="s">
        <v>308</v>
      </c>
      <c r="E500" s="18" t="s">
        <v>1432</v>
      </c>
      <c r="F500" s="17" t="s">
        <v>255</v>
      </c>
      <c r="G500" s="18" t="s">
        <v>252</v>
      </c>
      <c r="H500" s="17"/>
    </row>
    <row r="501" spans="1:8" x14ac:dyDescent="0.2">
      <c r="A501" s="18" t="s">
        <v>16</v>
      </c>
      <c r="B501" s="18" t="s">
        <v>309</v>
      </c>
      <c r="C501" s="18" t="s">
        <v>310</v>
      </c>
      <c r="D501" s="17" t="s">
        <v>310</v>
      </c>
      <c r="E501" s="18" t="s">
        <v>1432</v>
      </c>
      <c r="F501" s="17" t="s">
        <v>255</v>
      </c>
      <c r="G501" s="18" t="s">
        <v>252</v>
      </c>
      <c r="H501" s="17"/>
    </row>
    <row r="502" spans="1:8" x14ac:dyDescent="0.2">
      <c r="A502" s="18" t="s">
        <v>16</v>
      </c>
      <c r="B502" s="18" t="s">
        <v>311</v>
      </c>
      <c r="C502" s="18" t="s">
        <v>312</v>
      </c>
      <c r="D502" s="17" t="s">
        <v>312</v>
      </c>
      <c r="E502" s="18" t="s">
        <v>1432</v>
      </c>
      <c r="F502" s="17" t="s">
        <v>255</v>
      </c>
      <c r="G502" s="18" t="s">
        <v>252</v>
      </c>
      <c r="H502" s="17"/>
    </row>
    <row r="503" spans="1:8" x14ac:dyDescent="0.2">
      <c r="A503" s="18" t="s">
        <v>16</v>
      </c>
      <c r="B503" s="18" t="s">
        <v>313</v>
      </c>
      <c r="C503" s="18" t="s">
        <v>314</v>
      </c>
      <c r="D503" s="17" t="s">
        <v>314</v>
      </c>
      <c r="E503" s="18" t="s">
        <v>1432</v>
      </c>
      <c r="F503" s="17" t="s">
        <v>255</v>
      </c>
      <c r="G503" s="18" t="s">
        <v>252</v>
      </c>
      <c r="H503" s="17"/>
    </row>
    <row r="504" spans="1:8" x14ac:dyDescent="0.2">
      <c r="A504" s="18" t="s">
        <v>16</v>
      </c>
      <c r="B504" s="18" t="s">
        <v>315</v>
      </c>
      <c r="C504" s="18" t="s">
        <v>316</v>
      </c>
      <c r="D504" s="17" t="s">
        <v>316</v>
      </c>
      <c r="E504" s="18" t="s">
        <v>1432</v>
      </c>
      <c r="F504" s="17" t="s">
        <v>255</v>
      </c>
      <c r="G504" s="18" t="s">
        <v>252</v>
      </c>
      <c r="H504" s="17"/>
    </row>
    <row r="505" spans="1:8" x14ac:dyDescent="0.2">
      <c r="A505" s="18" t="s">
        <v>16</v>
      </c>
      <c r="B505" s="18" t="s">
        <v>317</v>
      </c>
      <c r="C505" s="18" t="s">
        <v>318</v>
      </c>
      <c r="D505" s="17" t="s">
        <v>318</v>
      </c>
      <c r="E505" s="18" t="s">
        <v>1432</v>
      </c>
      <c r="F505" s="17" t="s">
        <v>255</v>
      </c>
      <c r="G505" s="18" t="s">
        <v>252</v>
      </c>
      <c r="H505" s="17"/>
    </row>
    <row r="506" spans="1:8" x14ac:dyDescent="0.2">
      <c r="A506" s="18" t="s">
        <v>16</v>
      </c>
      <c r="B506" s="18" t="s">
        <v>319</v>
      </c>
      <c r="C506" s="18" t="s">
        <v>320</v>
      </c>
      <c r="D506" s="17" t="s">
        <v>320</v>
      </c>
      <c r="E506" s="18" t="s">
        <v>1432</v>
      </c>
      <c r="F506" s="17" t="s">
        <v>255</v>
      </c>
      <c r="G506" s="18" t="s">
        <v>252</v>
      </c>
      <c r="H506" s="17"/>
    </row>
    <row r="507" spans="1:8" x14ac:dyDescent="0.2">
      <c r="A507" s="18" t="s">
        <v>16</v>
      </c>
      <c r="B507" s="18" t="s">
        <v>321</v>
      </c>
      <c r="C507" s="18" t="s">
        <v>322</v>
      </c>
      <c r="D507" s="17" t="s">
        <v>322</v>
      </c>
      <c r="E507" s="18" t="s">
        <v>1432</v>
      </c>
      <c r="F507" s="17" t="s">
        <v>255</v>
      </c>
      <c r="G507" s="18" t="s">
        <v>252</v>
      </c>
      <c r="H507" s="17"/>
    </row>
    <row r="508" spans="1:8" x14ac:dyDescent="0.2">
      <c r="A508" s="18" t="s">
        <v>16</v>
      </c>
      <c r="B508" s="18" t="s">
        <v>323</v>
      </c>
      <c r="C508" s="18" t="s">
        <v>324</v>
      </c>
      <c r="D508" s="17" t="s">
        <v>324</v>
      </c>
      <c r="E508" s="18" t="s">
        <v>1432</v>
      </c>
      <c r="F508" s="17" t="s">
        <v>255</v>
      </c>
      <c r="G508" s="18" t="s">
        <v>252</v>
      </c>
      <c r="H508" s="17"/>
    </row>
    <row r="509" spans="1:8" x14ac:dyDescent="0.2">
      <c r="A509" s="18" t="s">
        <v>16</v>
      </c>
      <c r="B509" s="18" t="s">
        <v>325</v>
      </c>
      <c r="C509" s="18" t="s">
        <v>326</v>
      </c>
      <c r="D509" s="17" t="s">
        <v>326</v>
      </c>
      <c r="E509" s="18" t="s">
        <v>1432</v>
      </c>
      <c r="F509" s="17" t="s">
        <v>255</v>
      </c>
      <c r="G509" s="18" t="s">
        <v>252</v>
      </c>
      <c r="H509" s="17"/>
    </row>
    <row r="510" spans="1:8" x14ac:dyDescent="0.2">
      <c r="A510" s="18" t="s">
        <v>16</v>
      </c>
      <c r="B510" s="18" t="s">
        <v>327</v>
      </c>
      <c r="C510" s="18" t="s">
        <v>328</v>
      </c>
      <c r="D510" s="17" t="s">
        <v>328</v>
      </c>
      <c r="E510" s="18" t="s">
        <v>1432</v>
      </c>
      <c r="F510" s="17" t="s">
        <v>255</v>
      </c>
      <c r="G510" s="18" t="s">
        <v>252</v>
      </c>
      <c r="H510" s="17"/>
    </row>
    <row r="511" spans="1:8" x14ac:dyDescent="0.2">
      <c r="A511" s="18" t="s">
        <v>16</v>
      </c>
      <c r="B511" s="18" t="s">
        <v>329</v>
      </c>
      <c r="C511" s="18" t="s">
        <v>330</v>
      </c>
      <c r="D511" s="17" t="s">
        <v>330</v>
      </c>
      <c r="E511" s="18" t="s">
        <v>1432</v>
      </c>
      <c r="F511" s="17" t="s">
        <v>255</v>
      </c>
      <c r="G511" s="18" t="s">
        <v>252</v>
      </c>
      <c r="H511" s="17"/>
    </row>
    <row r="512" spans="1:8" x14ac:dyDescent="0.2">
      <c r="A512" s="18" t="s">
        <v>16</v>
      </c>
      <c r="B512" s="18" t="s">
        <v>331</v>
      </c>
      <c r="C512" s="18" t="s">
        <v>332</v>
      </c>
      <c r="D512" s="17" t="s">
        <v>332</v>
      </c>
      <c r="E512" s="18" t="s">
        <v>1432</v>
      </c>
      <c r="F512" s="17" t="s">
        <v>255</v>
      </c>
      <c r="G512" s="18" t="s">
        <v>252</v>
      </c>
      <c r="H512" s="17"/>
    </row>
    <row r="513" spans="1:8" x14ac:dyDescent="0.2">
      <c r="A513" s="18" t="s">
        <v>16</v>
      </c>
      <c r="B513" s="18" t="s">
        <v>333</v>
      </c>
      <c r="C513" s="18" t="s">
        <v>334</v>
      </c>
      <c r="D513" s="17" t="s">
        <v>334</v>
      </c>
      <c r="E513" s="18" t="s">
        <v>1432</v>
      </c>
      <c r="F513" s="17" t="s">
        <v>255</v>
      </c>
      <c r="G513" s="18" t="s">
        <v>252</v>
      </c>
      <c r="H513" s="17"/>
    </row>
    <row r="514" spans="1:8" x14ac:dyDescent="0.2">
      <c r="A514" s="18" t="s">
        <v>16</v>
      </c>
      <c r="B514" s="18" t="s">
        <v>335</v>
      </c>
      <c r="C514" s="18" t="s">
        <v>336</v>
      </c>
      <c r="D514" s="17" t="s">
        <v>336</v>
      </c>
      <c r="E514" s="18" t="s">
        <v>1432</v>
      </c>
      <c r="F514" s="17" t="s">
        <v>255</v>
      </c>
      <c r="G514" s="18" t="s">
        <v>252</v>
      </c>
      <c r="H514" s="17"/>
    </row>
    <row r="515" spans="1:8" x14ac:dyDescent="0.2">
      <c r="A515" s="18" t="s">
        <v>16</v>
      </c>
      <c r="B515" s="18" t="s">
        <v>337</v>
      </c>
      <c r="C515" s="18" t="s">
        <v>338</v>
      </c>
      <c r="D515" s="17" t="s">
        <v>338</v>
      </c>
      <c r="E515" s="18" t="s">
        <v>1432</v>
      </c>
      <c r="F515" s="17" t="s">
        <v>255</v>
      </c>
      <c r="G515" s="18" t="s">
        <v>252</v>
      </c>
      <c r="H515" s="17"/>
    </row>
    <row r="516" spans="1:8" x14ac:dyDescent="0.2">
      <c r="A516" s="18" t="s">
        <v>16</v>
      </c>
      <c r="B516" s="18" t="s">
        <v>339</v>
      </c>
      <c r="C516" s="18" t="s">
        <v>340</v>
      </c>
      <c r="D516" s="17" t="s">
        <v>340</v>
      </c>
      <c r="E516" s="18" t="s">
        <v>1432</v>
      </c>
      <c r="F516" s="17" t="s">
        <v>255</v>
      </c>
      <c r="G516" s="18" t="s">
        <v>252</v>
      </c>
      <c r="H516" s="17"/>
    </row>
    <row r="517" spans="1:8" x14ac:dyDescent="0.2">
      <c r="A517" s="18" t="s">
        <v>16</v>
      </c>
      <c r="B517" s="18" t="s">
        <v>341</v>
      </c>
      <c r="C517" s="18" t="s">
        <v>342</v>
      </c>
      <c r="D517" s="17" t="s">
        <v>342</v>
      </c>
      <c r="E517" s="18" t="s">
        <v>1432</v>
      </c>
      <c r="F517" s="17" t="s">
        <v>255</v>
      </c>
      <c r="G517" s="18" t="s">
        <v>252</v>
      </c>
      <c r="H517" s="17"/>
    </row>
    <row r="518" spans="1:8" x14ac:dyDescent="0.2">
      <c r="A518" s="18" t="s">
        <v>16</v>
      </c>
      <c r="B518" s="18" t="s">
        <v>343</v>
      </c>
      <c r="C518" s="18" t="s">
        <v>344</v>
      </c>
      <c r="D518" s="17" t="s">
        <v>344</v>
      </c>
      <c r="E518" s="18" t="s">
        <v>1432</v>
      </c>
      <c r="F518" s="17" t="s">
        <v>255</v>
      </c>
      <c r="G518" s="18" t="s">
        <v>252</v>
      </c>
      <c r="H518" s="17"/>
    </row>
    <row r="519" spans="1:8" ht="12.9" customHeight="1" x14ac:dyDescent="0.2">
      <c r="A519" s="18" t="s">
        <v>16</v>
      </c>
      <c r="B519" s="18" t="s">
        <v>345</v>
      </c>
      <c r="C519" s="18" t="s">
        <v>346</v>
      </c>
      <c r="D519" s="17" t="s">
        <v>347</v>
      </c>
      <c r="E519" s="18" t="s">
        <v>1432</v>
      </c>
      <c r="F519" s="17" t="s">
        <v>255</v>
      </c>
      <c r="G519" s="18" t="s">
        <v>252</v>
      </c>
      <c r="H519" s="17"/>
    </row>
    <row r="520" spans="1:8" x14ac:dyDescent="0.2">
      <c r="A520" s="18" t="s">
        <v>16</v>
      </c>
      <c r="B520" s="18" t="s">
        <v>348</v>
      </c>
      <c r="C520" s="18" t="s">
        <v>349</v>
      </c>
      <c r="D520" s="17" t="s">
        <v>349</v>
      </c>
      <c r="E520" s="18" t="s">
        <v>1432</v>
      </c>
      <c r="F520" s="17" t="s">
        <v>255</v>
      </c>
      <c r="G520" s="18" t="s">
        <v>252</v>
      </c>
      <c r="H520" s="17"/>
    </row>
    <row r="521" spans="1:8" x14ac:dyDescent="0.2">
      <c r="A521" s="18" t="s">
        <v>16</v>
      </c>
      <c r="B521" s="18" t="s">
        <v>350</v>
      </c>
      <c r="C521" s="18" t="s">
        <v>351</v>
      </c>
      <c r="D521" s="17" t="s">
        <v>351</v>
      </c>
      <c r="E521" s="18" t="s">
        <v>1432</v>
      </c>
      <c r="F521" s="17" t="s">
        <v>255</v>
      </c>
      <c r="G521" s="18" t="s">
        <v>252</v>
      </c>
      <c r="H521" s="17"/>
    </row>
    <row r="522" spans="1:8" x14ac:dyDescent="0.2">
      <c r="A522" s="18" t="s">
        <v>16</v>
      </c>
      <c r="B522" s="18" t="s">
        <v>352</v>
      </c>
      <c r="C522" s="18" t="s">
        <v>353</v>
      </c>
      <c r="D522" s="17" t="s">
        <v>353</v>
      </c>
      <c r="E522" s="18" t="s">
        <v>1432</v>
      </c>
      <c r="F522" s="17" t="s">
        <v>255</v>
      </c>
      <c r="G522" s="18" t="s">
        <v>252</v>
      </c>
      <c r="H522" s="17"/>
    </row>
    <row r="523" spans="1:8" x14ac:dyDescent="0.2">
      <c r="A523" s="18" t="s">
        <v>16</v>
      </c>
      <c r="B523" s="18" t="s">
        <v>354</v>
      </c>
      <c r="C523" s="18" t="s">
        <v>355</v>
      </c>
      <c r="D523" s="17" t="s">
        <v>355</v>
      </c>
      <c r="E523" s="18" t="s">
        <v>1432</v>
      </c>
      <c r="F523" s="17" t="s">
        <v>255</v>
      </c>
      <c r="G523" s="18" t="s">
        <v>252</v>
      </c>
      <c r="H523" s="17"/>
    </row>
    <row r="524" spans="1:8" x14ac:dyDescent="0.2">
      <c r="A524" s="18" t="s">
        <v>16</v>
      </c>
      <c r="B524" s="18" t="s">
        <v>356</v>
      </c>
      <c r="C524" s="18" t="s">
        <v>357</v>
      </c>
      <c r="D524" s="17" t="s">
        <v>357</v>
      </c>
      <c r="E524" s="18" t="s">
        <v>1432</v>
      </c>
      <c r="F524" s="17" t="s">
        <v>255</v>
      </c>
      <c r="G524" s="18" t="s">
        <v>252</v>
      </c>
      <c r="H524" s="17"/>
    </row>
    <row r="525" spans="1:8" x14ac:dyDescent="0.2">
      <c r="A525" s="18" t="s">
        <v>16</v>
      </c>
      <c r="B525" s="18" t="s">
        <v>358</v>
      </c>
      <c r="C525" s="18" t="s">
        <v>359</v>
      </c>
      <c r="D525" s="17" t="s">
        <v>359</v>
      </c>
      <c r="E525" s="18" t="s">
        <v>1432</v>
      </c>
      <c r="F525" s="17" t="s">
        <v>255</v>
      </c>
      <c r="G525" s="18" t="s">
        <v>252</v>
      </c>
      <c r="H525" s="17"/>
    </row>
    <row r="526" spans="1:8" x14ac:dyDescent="0.2">
      <c r="A526" s="18" t="s">
        <v>16</v>
      </c>
      <c r="B526" s="18" t="s">
        <v>360</v>
      </c>
      <c r="C526" s="18" t="s">
        <v>361</v>
      </c>
      <c r="D526" s="17" t="s">
        <v>361</v>
      </c>
      <c r="E526" s="18" t="s">
        <v>1432</v>
      </c>
      <c r="F526" s="17" t="s">
        <v>255</v>
      </c>
      <c r="G526" s="18" t="s">
        <v>252</v>
      </c>
      <c r="H526" s="17"/>
    </row>
    <row r="527" spans="1:8" x14ac:dyDescent="0.2">
      <c r="A527" s="18" t="s">
        <v>16</v>
      </c>
      <c r="B527" s="18" t="s">
        <v>362</v>
      </c>
      <c r="C527" s="18" t="s">
        <v>363</v>
      </c>
      <c r="D527" s="17" t="s">
        <v>363</v>
      </c>
      <c r="E527" s="18" t="s">
        <v>1432</v>
      </c>
      <c r="F527" s="17" t="s">
        <v>255</v>
      </c>
      <c r="G527" s="18" t="s">
        <v>252</v>
      </c>
      <c r="H527" s="17"/>
    </row>
    <row r="528" spans="1:8" x14ac:dyDescent="0.2">
      <c r="A528" s="18" t="s">
        <v>16</v>
      </c>
      <c r="B528" s="18" t="s">
        <v>364</v>
      </c>
      <c r="C528" s="18" t="s">
        <v>365</v>
      </c>
      <c r="D528" s="17" t="s">
        <v>365</v>
      </c>
      <c r="E528" s="18" t="s">
        <v>1432</v>
      </c>
      <c r="F528" s="17" t="s">
        <v>255</v>
      </c>
      <c r="G528" s="18" t="s">
        <v>252</v>
      </c>
      <c r="H528" s="17"/>
    </row>
    <row r="529" spans="1:8" x14ac:dyDescent="0.2">
      <c r="A529" s="18" t="s">
        <v>16</v>
      </c>
      <c r="B529" s="18" t="s">
        <v>366</v>
      </c>
      <c r="C529" s="18" t="s">
        <v>367</v>
      </c>
      <c r="D529" s="17" t="s">
        <v>367</v>
      </c>
      <c r="E529" s="18" t="s">
        <v>1432</v>
      </c>
      <c r="F529" s="17" t="s">
        <v>255</v>
      </c>
      <c r="G529" s="18" t="s">
        <v>252</v>
      </c>
      <c r="H529" s="17"/>
    </row>
    <row r="530" spans="1:8" x14ac:dyDescent="0.2">
      <c r="A530" s="18" t="s">
        <v>16</v>
      </c>
      <c r="B530" s="18" t="s">
        <v>368</v>
      </c>
      <c r="C530" s="18" t="s">
        <v>369</v>
      </c>
      <c r="D530" s="17" t="s">
        <v>369</v>
      </c>
      <c r="E530" s="18" t="s">
        <v>1432</v>
      </c>
      <c r="F530" s="17" t="s">
        <v>255</v>
      </c>
      <c r="G530" s="18" t="s">
        <v>252</v>
      </c>
      <c r="H530" s="17"/>
    </row>
    <row r="531" spans="1:8" x14ac:dyDescent="0.2">
      <c r="A531" s="18" t="s">
        <v>16</v>
      </c>
      <c r="B531" s="18" t="s">
        <v>370</v>
      </c>
      <c r="C531" s="18" t="s">
        <v>371</v>
      </c>
      <c r="D531" s="17" t="s">
        <v>371</v>
      </c>
      <c r="E531" s="18" t="s">
        <v>1432</v>
      </c>
      <c r="F531" s="17" t="s">
        <v>255</v>
      </c>
      <c r="G531" s="18" t="s">
        <v>252</v>
      </c>
      <c r="H531" s="17"/>
    </row>
    <row r="532" spans="1:8" x14ac:dyDescent="0.2">
      <c r="A532" s="18" t="s">
        <v>16</v>
      </c>
      <c r="B532" s="18" t="s">
        <v>372</v>
      </c>
      <c r="C532" s="18" t="s">
        <v>373</v>
      </c>
      <c r="D532" s="17" t="s">
        <v>373</v>
      </c>
      <c r="E532" s="18" t="s">
        <v>1432</v>
      </c>
      <c r="F532" s="17" t="s">
        <v>255</v>
      </c>
      <c r="G532" s="18" t="s">
        <v>252</v>
      </c>
      <c r="H532" s="17"/>
    </row>
    <row r="533" spans="1:8" x14ac:dyDescent="0.2">
      <c r="A533" s="18" t="s">
        <v>16</v>
      </c>
      <c r="B533" s="18" t="s">
        <v>374</v>
      </c>
      <c r="C533" s="18" t="s">
        <v>375</v>
      </c>
      <c r="D533" s="17" t="s">
        <v>375</v>
      </c>
      <c r="E533" s="18" t="s">
        <v>1432</v>
      </c>
      <c r="F533" s="17" t="s">
        <v>255</v>
      </c>
      <c r="G533" s="18" t="s">
        <v>252</v>
      </c>
      <c r="H533" s="17"/>
    </row>
    <row r="534" spans="1:8" x14ac:dyDescent="0.2">
      <c r="A534" s="18" t="s">
        <v>16</v>
      </c>
      <c r="B534" s="18" t="s">
        <v>376</v>
      </c>
      <c r="C534" s="18" t="s">
        <v>377</v>
      </c>
      <c r="D534" s="17" t="s">
        <v>377</v>
      </c>
      <c r="E534" s="18" t="s">
        <v>1432</v>
      </c>
      <c r="F534" s="17" t="s">
        <v>255</v>
      </c>
      <c r="G534" s="18" t="s">
        <v>252</v>
      </c>
      <c r="H534" s="17"/>
    </row>
    <row r="535" spans="1:8" x14ac:dyDescent="0.2">
      <c r="A535" s="18" t="s">
        <v>16</v>
      </c>
      <c r="B535" s="18" t="s">
        <v>378</v>
      </c>
      <c r="C535" s="18" t="s">
        <v>379</v>
      </c>
      <c r="D535" s="17" t="s">
        <v>379</v>
      </c>
      <c r="E535" s="18" t="s">
        <v>1432</v>
      </c>
      <c r="F535" s="17" t="s">
        <v>255</v>
      </c>
      <c r="G535" s="18" t="s">
        <v>252</v>
      </c>
      <c r="H535" s="17"/>
    </row>
    <row r="536" spans="1:8" x14ac:dyDescent="0.2">
      <c r="A536" s="18" t="s">
        <v>16</v>
      </c>
      <c r="B536" s="18" t="s">
        <v>380</v>
      </c>
      <c r="C536" s="18" t="s">
        <v>381</v>
      </c>
      <c r="D536" s="17" t="s">
        <v>381</v>
      </c>
      <c r="E536" s="18" t="s">
        <v>1432</v>
      </c>
      <c r="F536" s="17" t="s">
        <v>255</v>
      </c>
      <c r="G536" s="18" t="s">
        <v>252</v>
      </c>
      <c r="H536" s="17"/>
    </row>
    <row r="537" spans="1:8" x14ac:dyDescent="0.2">
      <c r="A537" s="18" t="s">
        <v>16</v>
      </c>
      <c r="B537" s="18" t="s">
        <v>382</v>
      </c>
      <c r="C537" s="18" t="s">
        <v>383</v>
      </c>
      <c r="D537" s="17" t="s">
        <v>383</v>
      </c>
      <c r="E537" s="18" t="s">
        <v>1432</v>
      </c>
      <c r="F537" s="17" t="s">
        <v>255</v>
      </c>
      <c r="G537" s="18" t="s">
        <v>252</v>
      </c>
      <c r="H537" s="17"/>
    </row>
    <row r="538" spans="1:8" x14ac:dyDescent="0.2">
      <c r="A538" s="18" t="s">
        <v>16</v>
      </c>
      <c r="B538" s="18" t="s">
        <v>384</v>
      </c>
      <c r="C538" s="18" t="s">
        <v>385</v>
      </c>
      <c r="D538" s="17" t="s">
        <v>385</v>
      </c>
      <c r="E538" s="18" t="s">
        <v>1432</v>
      </c>
      <c r="F538" s="17" t="s">
        <v>255</v>
      </c>
      <c r="G538" s="18" t="s">
        <v>252</v>
      </c>
      <c r="H538" s="17"/>
    </row>
    <row r="539" spans="1:8" x14ac:dyDescent="0.2">
      <c r="A539" s="18" t="s">
        <v>16</v>
      </c>
      <c r="B539" s="18" t="s">
        <v>386</v>
      </c>
      <c r="C539" s="18" t="s">
        <v>387</v>
      </c>
      <c r="D539" s="17" t="s">
        <v>387</v>
      </c>
      <c r="E539" s="18" t="s">
        <v>1432</v>
      </c>
      <c r="F539" s="17" t="s">
        <v>255</v>
      </c>
      <c r="G539" s="18" t="s">
        <v>252</v>
      </c>
      <c r="H539" s="17"/>
    </row>
    <row r="540" spans="1:8" x14ac:dyDescent="0.2">
      <c r="A540" s="18" t="s">
        <v>16</v>
      </c>
      <c r="B540" s="18" t="s">
        <v>388</v>
      </c>
      <c r="C540" s="18" t="s">
        <v>389</v>
      </c>
      <c r="D540" s="17" t="s">
        <v>389</v>
      </c>
      <c r="E540" s="18" t="s">
        <v>1432</v>
      </c>
      <c r="F540" s="17" t="s">
        <v>255</v>
      </c>
      <c r="G540" s="18" t="s">
        <v>252</v>
      </c>
      <c r="H540" s="17"/>
    </row>
    <row r="541" spans="1:8" x14ac:dyDescent="0.2">
      <c r="A541" s="18" t="s">
        <v>16</v>
      </c>
      <c r="B541" s="18" t="s">
        <v>390</v>
      </c>
      <c r="C541" s="18" t="s">
        <v>391</v>
      </c>
      <c r="D541" s="17" t="s">
        <v>391</v>
      </c>
      <c r="E541" s="18" t="s">
        <v>1432</v>
      </c>
      <c r="F541" s="17" t="s">
        <v>255</v>
      </c>
      <c r="G541" s="18" t="s">
        <v>252</v>
      </c>
      <c r="H541" s="17"/>
    </row>
    <row r="542" spans="1:8" x14ac:dyDescent="0.2">
      <c r="A542" s="18" t="s">
        <v>16</v>
      </c>
      <c r="B542" s="18" t="s">
        <v>392</v>
      </c>
      <c r="C542" s="18" t="s">
        <v>393</v>
      </c>
      <c r="D542" s="17" t="s">
        <v>393</v>
      </c>
      <c r="E542" s="18" t="s">
        <v>1432</v>
      </c>
      <c r="F542" s="17" t="s">
        <v>255</v>
      </c>
      <c r="G542" s="18" t="s">
        <v>252</v>
      </c>
      <c r="H542" s="17"/>
    </row>
    <row r="543" spans="1:8" x14ac:dyDescent="0.2">
      <c r="A543" s="18" t="s">
        <v>16</v>
      </c>
      <c r="B543" s="18" t="s">
        <v>394</v>
      </c>
      <c r="C543" s="18" t="s">
        <v>395</v>
      </c>
      <c r="D543" s="17" t="s">
        <v>395</v>
      </c>
      <c r="E543" s="18" t="s">
        <v>1432</v>
      </c>
      <c r="F543" s="17" t="s">
        <v>255</v>
      </c>
      <c r="G543" s="18" t="s">
        <v>252</v>
      </c>
      <c r="H543" s="17"/>
    </row>
    <row r="544" spans="1:8" x14ac:dyDescent="0.2">
      <c r="A544" s="18" t="s">
        <v>16</v>
      </c>
      <c r="B544" s="18" t="s">
        <v>396</v>
      </c>
      <c r="C544" s="18" t="s">
        <v>397</v>
      </c>
      <c r="D544" s="17" t="s">
        <v>397</v>
      </c>
      <c r="E544" s="18" t="s">
        <v>1432</v>
      </c>
      <c r="F544" s="17" t="s">
        <v>255</v>
      </c>
      <c r="G544" s="18" t="s">
        <v>252</v>
      </c>
      <c r="H544" s="17"/>
    </row>
    <row r="545" spans="1:8" x14ac:dyDescent="0.2">
      <c r="A545" s="18" t="s">
        <v>16</v>
      </c>
      <c r="B545" s="18" t="s">
        <v>398</v>
      </c>
      <c r="C545" s="18" t="s">
        <v>399</v>
      </c>
      <c r="D545" s="17" t="s">
        <v>399</v>
      </c>
      <c r="E545" s="18" t="s">
        <v>1432</v>
      </c>
      <c r="F545" s="17" t="s">
        <v>255</v>
      </c>
      <c r="G545" s="18" t="s">
        <v>252</v>
      </c>
      <c r="H545" s="17"/>
    </row>
    <row r="546" spans="1:8" x14ac:dyDescent="0.2">
      <c r="A546" s="18" t="s">
        <v>16</v>
      </c>
      <c r="B546" s="18" t="s">
        <v>400</v>
      </c>
      <c r="C546" s="18" t="s">
        <v>401</v>
      </c>
      <c r="D546" s="17" t="s">
        <v>401</v>
      </c>
      <c r="E546" s="18" t="s">
        <v>1432</v>
      </c>
      <c r="F546" s="17" t="s">
        <v>255</v>
      </c>
      <c r="G546" s="18" t="s">
        <v>252</v>
      </c>
      <c r="H546" s="17"/>
    </row>
    <row r="547" spans="1:8" x14ac:dyDescent="0.2">
      <c r="A547" s="18" t="s">
        <v>16</v>
      </c>
      <c r="B547" s="18" t="s">
        <v>402</v>
      </c>
      <c r="C547" s="18" t="s">
        <v>403</v>
      </c>
      <c r="D547" s="17" t="s">
        <v>403</v>
      </c>
      <c r="E547" s="18" t="s">
        <v>1432</v>
      </c>
      <c r="F547" s="17" t="s">
        <v>255</v>
      </c>
      <c r="G547" s="18" t="s">
        <v>252</v>
      </c>
      <c r="H547" s="17"/>
    </row>
    <row r="548" spans="1:8" x14ac:dyDescent="0.2">
      <c r="A548" s="18" t="s">
        <v>16</v>
      </c>
      <c r="B548" s="18" t="s">
        <v>404</v>
      </c>
      <c r="C548" s="18" t="s">
        <v>405</v>
      </c>
      <c r="D548" s="17" t="s">
        <v>405</v>
      </c>
      <c r="E548" s="18" t="s">
        <v>1432</v>
      </c>
      <c r="F548" s="17" t="s">
        <v>255</v>
      </c>
      <c r="G548" s="18" t="s">
        <v>252</v>
      </c>
      <c r="H548" s="17"/>
    </row>
    <row r="549" spans="1:8" x14ac:dyDescent="0.2">
      <c r="A549" s="18" t="s">
        <v>16</v>
      </c>
      <c r="B549" s="18" t="s">
        <v>406</v>
      </c>
      <c r="C549" s="18" t="s">
        <v>407</v>
      </c>
      <c r="D549" s="17" t="s">
        <v>407</v>
      </c>
      <c r="E549" s="18" t="s">
        <v>1432</v>
      </c>
      <c r="F549" s="17" t="s">
        <v>255</v>
      </c>
      <c r="G549" s="18" t="s">
        <v>252</v>
      </c>
      <c r="H549" s="17"/>
    </row>
    <row r="550" spans="1:8" x14ac:dyDescent="0.2">
      <c r="A550" s="18" t="s">
        <v>16</v>
      </c>
      <c r="B550" s="18" t="s">
        <v>408</v>
      </c>
      <c r="C550" s="18" t="s">
        <v>409</v>
      </c>
      <c r="D550" s="17" t="s">
        <v>409</v>
      </c>
      <c r="E550" s="18" t="s">
        <v>1432</v>
      </c>
      <c r="F550" s="17" t="s">
        <v>255</v>
      </c>
      <c r="G550" s="18" t="s">
        <v>252</v>
      </c>
      <c r="H550" s="17"/>
    </row>
    <row r="551" spans="1:8" x14ac:dyDescent="0.2">
      <c r="A551" s="18" t="s">
        <v>16</v>
      </c>
      <c r="B551" s="18" t="s">
        <v>410</v>
      </c>
      <c r="C551" s="18" t="s">
        <v>411</v>
      </c>
      <c r="D551" s="17" t="s">
        <v>411</v>
      </c>
      <c r="E551" s="18" t="s">
        <v>1432</v>
      </c>
      <c r="F551" s="17" t="s">
        <v>255</v>
      </c>
      <c r="G551" s="18" t="s">
        <v>252</v>
      </c>
      <c r="H551" s="17"/>
    </row>
    <row r="552" spans="1:8" x14ac:dyDescent="0.2">
      <c r="A552" s="18" t="s">
        <v>16</v>
      </c>
      <c r="B552" s="18" t="s">
        <v>412</v>
      </c>
      <c r="C552" s="18" t="s">
        <v>413</v>
      </c>
      <c r="D552" s="17" t="s">
        <v>413</v>
      </c>
      <c r="E552" s="18" t="s">
        <v>1432</v>
      </c>
      <c r="F552" s="17" t="s">
        <v>255</v>
      </c>
      <c r="G552" s="18" t="s">
        <v>252</v>
      </c>
      <c r="H552" s="17"/>
    </row>
    <row r="553" spans="1:8" x14ac:dyDescent="0.2">
      <c r="A553" s="18" t="s">
        <v>16</v>
      </c>
      <c r="B553" s="18" t="s">
        <v>414</v>
      </c>
      <c r="C553" s="18" t="s">
        <v>415</v>
      </c>
      <c r="D553" s="17" t="s">
        <v>415</v>
      </c>
      <c r="E553" s="18" t="s">
        <v>1432</v>
      </c>
      <c r="F553" s="17" t="s">
        <v>255</v>
      </c>
      <c r="G553" s="18" t="s">
        <v>252</v>
      </c>
      <c r="H553" s="17"/>
    </row>
    <row r="554" spans="1:8" x14ac:dyDescent="0.2">
      <c r="A554" s="18" t="s">
        <v>16</v>
      </c>
      <c r="B554" s="18" t="s">
        <v>416</v>
      </c>
      <c r="C554" s="18" t="s">
        <v>417</v>
      </c>
      <c r="D554" s="17" t="s">
        <v>417</v>
      </c>
      <c r="E554" s="18" t="s">
        <v>1432</v>
      </c>
      <c r="F554" s="17" t="s">
        <v>255</v>
      </c>
      <c r="G554" s="18" t="s">
        <v>252</v>
      </c>
      <c r="H554" s="17"/>
    </row>
    <row r="555" spans="1:8" x14ac:dyDescent="0.2">
      <c r="A555" s="18" t="s">
        <v>16</v>
      </c>
      <c r="B555" s="18" t="s">
        <v>418</v>
      </c>
      <c r="C555" s="18" t="s">
        <v>419</v>
      </c>
      <c r="D555" s="17" t="s">
        <v>419</v>
      </c>
      <c r="E555" s="18" t="s">
        <v>1432</v>
      </c>
      <c r="F555" s="17" t="s">
        <v>255</v>
      </c>
      <c r="G555" s="18" t="s">
        <v>252</v>
      </c>
      <c r="H555" s="17"/>
    </row>
    <row r="556" spans="1:8" x14ac:dyDescent="0.2">
      <c r="A556" s="18" t="s">
        <v>16</v>
      </c>
      <c r="B556" s="18" t="s">
        <v>420</v>
      </c>
      <c r="C556" s="18" t="s">
        <v>421</v>
      </c>
      <c r="D556" s="17" t="s">
        <v>421</v>
      </c>
      <c r="E556" s="18" t="s">
        <v>1432</v>
      </c>
      <c r="F556" s="17" t="s">
        <v>255</v>
      </c>
      <c r="G556" s="18" t="s">
        <v>252</v>
      </c>
      <c r="H556" s="17"/>
    </row>
    <row r="557" spans="1:8" x14ac:dyDescent="0.2">
      <c r="A557" s="18" t="s">
        <v>16</v>
      </c>
      <c r="B557" s="18" t="s">
        <v>422</v>
      </c>
      <c r="C557" s="18" t="s">
        <v>423</v>
      </c>
      <c r="D557" s="17" t="s">
        <v>423</v>
      </c>
      <c r="E557" s="18" t="s">
        <v>1432</v>
      </c>
      <c r="F557" s="17" t="s">
        <v>255</v>
      </c>
      <c r="G557" s="18" t="s">
        <v>252</v>
      </c>
      <c r="H557" s="17"/>
    </row>
    <row r="558" spans="1:8" x14ac:dyDescent="0.2">
      <c r="A558" s="18" t="s">
        <v>16</v>
      </c>
      <c r="B558" s="18" t="s">
        <v>424</v>
      </c>
      <c r="C558" s="18" t="s">
        <v>425</v>
      </c>
      <c r="D558" s="17" t="s">
        <v>425</v>
      </c>
      <c r="E558" s="18" t="s">
        <v>1432</v>
      </c>
      <c r="F558" s="17" t="s">
        <v>255</v>
      </c>
      <c r="G558" s="18" t="s">
        <v>252</v>
      </c>
      <c r="H558" s="17"/>
    </row>
    <row r="559" spans="1:8" x14ac:dyDescent="0.2">
      <c r="A559" s="18" t="s">
        <v>16</v>
      </c>
      <c r="B559" s="18" t="s">
        <v>426</v>
      </c>
      <c r="C559" s="18" t="s">
        <v>427</v>
      </c>
      <c r="D559" s="17" t="s">
        <v>427</v>
      </c>
      <c r="E559" s="18" t="s">
        <v>1432</v>
      </c>
      <c r="F559" s="17" t="s">
        <v>255</v>
      </c>
      <c r="G559" s="18" t="s">
        <v>252</v>
      </c>
      <c r="H559" s="17"/>
    </row>
    <row r="560" spans="1:8" x14ac:dyDescent="0.2">
      <c r="A560" s="18" t="s">
        <v>16</v>
      </c>
      <c r="B560" s="18" t="s">
        <v>428</v>
      </c>
      <c r="C560" s="18" t="s">
        <v>429</v>
      </c>
      <c r="D560" s="17" t="s">
        <v>429</v>
      </c>
      <c r="E560" s="18" t="s">
        <v>1432</v>
      </c>
      <c r="F560" s="17" t="s">
        <v>255</v>
      </c>
      <c r="G560" s="18" t="s">
        <v>252</v>
      </c>
      <c r="H560" s="17"/>
    </row>
    <row r="561" spans="1:8" x14ac:dyDescent="0.2">
      <c r="A561" s="18" t="s">
        <v>16</v>
      </c>
      <c r="B561" s="18" t="s">
        <v>430</v>
      </c>
      <c r="C561" s="18" t="s">
        <v>431</v>
      </c>
      <c r="D561" s="17" t="s">
        <v>431</v>
      </c>
      <c r="E561" s="18" t="s">
        <v>1432</v>
      </c>
      <c r="F561" s="17" t="s">
        <v>255</v>
      </c>
      <c r="G561" s="18" t="s">
        <v>252</v>
      </c>
      <c r="H561" s="17"/>
    </row>
    <row r="562" spans="1:8" x14ac:dyDescent="0.2">
      <c r="A562" s="18" t="s">
        <v>16</v>
      </c>
      <c r="B562" s="18" t="s">
        <v>432</v>
      </c>
      <c r="C562" s="18" t="s">
        <v>433</v>
      </c>
      <c r="D562" s="17" t="s">
        <v>433</v>
      </c>
      <c r="E562" s="18" t="s">
        <v>1432</v>
      </c>
      <c r="F562" s="17" t="s">
        <v>255</v>
      </c>
      <c r="G562" s="18" t="s">
        <v>252</v>
      </c>
      <c r="H562" s="17"/>
    </row>
    <row r="563" spans="1:8" x14ac:dyDescent="0.2">
      <c r="A563" s="18" t="s">
        <v>16</v>
      </c>
      <c r="B563" s="18" t="s">
        <v>434</v>
      </c>
      <c r="C563" s="18" t="s">
        <v>435</v>
      </c>
      <c r="D563" s="17" t="s">
        <v>435</v>
      </c>
      <c r="E563" s="18" t="s">
        <v>1432</v>
      </c>
      <c r="F563" s="17" t="s">
        <v>255</v>
      </c>
      <c r="G563" s="18" t="s">
        <v>252</v>
      </c>
      <c r="H563" s="17"/>
    </row>
    <row r="564" spans="1:8" x14ac:dyDescent="0.2">
      <c r="A564" s="18" t="s">
        <v>16</v>
      </c>
      <c r="B564" s="18" t="s">
        <v>436</v>
      </c>
      <c r="C564" s="18" t="s">
        <v>437</v>
      </c>
      <c r="D564" s="17" t="s">
        <v>437</v>
      </c>
      <c r="E564" s="18" t="s">
        <v>1432</v>
      </c>
      <c r="F564" s="17" t="s">
        <v>255</v>
      </c>
      <c r="G564" s="18" t="s">
        <v>252</v>
      </c>
      <c r="H564" s="17"/>
    </row>
    <row r="565" spans="1:8" x14ac:dyDescent="0.2">
      <c r="A565" s="18" t="s">
        <v>16</v>
      </c>
      <c r="B565" s="18" t="s">
        <v>438</v>
      </c>
      <c r="C565" s="18" t="s">
        <v>439</v>
      </c>
      <c r="D565" s="17" t="s">
        <v>439</v>
      </c>
      <c r="E565" s="18" t="s">
        <v>1432</v>
      </c>
      <c r="F565" s="17" t="s">
        <v>255</v>
      </c>
      <c r="G565" s="18" t="s">
        <v>252</v>
      </c>
      <c r="H565" s="17"/>
    </row>
    <row r="566" spans="1:8" x14ac:dyDescent="0.2">
      <c r="A566" s="18" t="s">
        <v>16</v>
      </c>
      <c r="B566" s="18" t="s">
        <v>440</v>
      </c>
      <c r="C566" s="18" t="s">
        <v>441</v>
      </c>
      <c r="D566" s="17" t="s">
        <v>441</v>
      </c>
      <c r="E566" s="18" t="s">
        <v>1432</v>
      </c>
      <c r="F566" s="17" t="s">
        <v>255</v>
      </c>
      <c r="G566" s="18" t="s">
        <v>252</v>
      </c>
      <c r="H566" s="17"/>
    </row>
    <row r="567" spans="1:8" x14ac:dyDescent="0.2">
      <c r="A567" s="18" t="s">
        <v>16</v>
      </c>
      <c r="B567" s="18" t="s">
        <v>442</v>
      </c>
      <c r="C567" s="18" t="s">
        <v>443</v>
      </c>
      <c r="D567" s="17" t="s">
        <v>443</v>
      </c>
      <c r="E567" s="18" t="s">
        <v>1432</v>
      </c>
      <c r="F567" s="17" t="s">
        <v>255</v>
      </c>
      <c r="G567" s="18" t="s">
        <v>252</v>
      </c>
      <c r="H567" s="17"/>
    </row>
    <row r="568" spans="1:8" x14ac:dyDescent="0.2">
      <c r="A568" s="18" t="s">
        <v>16</v>
      </c>
      <c r="B568" s="18" t="s">
        <v>444</v>
      </c>
      <c r="C568" s="18" t="s">
        <v>445</v>
      </c>
      <c r="D568" s="17" t="s">
        <v>445</v>
      </c>
      <c r="E568" s="18" t="s">
        <v>1432</v>
      </c>
      <c r="F568" s="17" t="s">
        <v>255</v>
      </c>
      <c r="G568" s="18" t="s">
        <v>252</v>
      </c>
      <c r="H568" s="17"/>
    </row>
    <row r="569" spans="1:8" x14ac:dyDescent="0.2">
      <c r="A569" s="18" t="s">
        <v>16</v>
      </c>
      <c r="B569" s="18" t="s">
        <v>446</v>
      </c>
      <c r="C569" s="18" t="s">
        <v>447</v>
      </c>
      <c r="D569" s="17" t="s">
        <v>447</v>
      </c>
      <c r="E569" s="18" t="s">
        <v>1432</v>
      </c>
      <c r="F569" s="17" t="s">
        <v>255</v>
      </c>
      <c r="G569" s="18" t="s">
        <v>252</v>
      </c>
      <c r="H569" s="17"/>
    </row>
    <row r="570" spans="1:8" x14ac:dyDescent="0.2">
      <c r="A570" s="18" t="s">
        <v>16</v>
      </c>
      <c r="B570" s="18" t="s">
        <v>448</v>
      </c>
      <c r="C570" s="18" t="s">
        <v>449</v>
      </c>
      <c r="D570" s="17" t="s">
        <v>449</v>
      </c>
      <c r="E570" s="18" t="s">
        <v>1432</v>
      </c>
      <c r="F570" s="17" t="s">
        <v>255</v>
      </c>
      <c r="G570" s="18" t="s">
        <v>252</v>
      </c>
      <c r="H570" s="17"/>
    </row>
    <row r="571" spans="1:8" x14ac:dyDescent="0.2">
      <c r="A571" s="18" t="s">
        <v>16</v>
      </c>
      <c r="B571" s="18" t="s">
        <v>450</v>
      </c>
      <c r="C571" s="18" t="s">
        <v>451</v>
      </c>
      <c r="D571" s="17" t="s">
        <v>451</v>
      </c>
      <c r="E571" s="18" t="s">
        <v>1432</v>
      </c>
      <c r="F571" s="17" t="s">
        <v>255</v>
      </c>
      <c r="G571" s="18" t="s">
        <v>252</v>
      </c>
      <c r="H571" s="17"/>
    </row>
    <row r="572" spans="1:8" x14ac:dyDescent="0.2">
      <c r="A572" s="18" t="s">
        <v>16</v>
      </c>
      <c r="B572" s="18" t="s">
        <v>452</v>
      </c>
      <c r="C572" s="18" t="s">
        <v>453</v>
      </c>
      <c r="D572" s="17" t="s">
        <v>453</v>
      </c>
      <c r="E572" s="18" t="s">
        <v>1432</v>
      </c>
      <c r="F572" s="17" t="s">
        <v>255</v>
      </c>
      <c r="G572" s="18" t="s">
        <v>252</v>
      </c>
      <c r="H572" s="17"/>
    </row>
    <row r="573" spans="1:8" x14ac:dyDescent="0.2">
      <c r="A573" s="18" t="s">
        <v>16</v>
      </c>
      <c r="B573" s="18" t="s">
        <v>454</v>
      </c>
      <c r="C573" s="18" t="s">
        <v>455</v>
      </c>
      <c r="D573" s="17" t="s">
        <v>455</v>
      </c>
      <c r="E573" s="18" t="s">
        <v>1432</v>
      </c>
      <c r="F573" s="17" t="s">
        <v>255</v>
      </c>
      <c r="G573" s="18" t="s">
        <v>252</v>
      </c>
      <c r="H573" s="17"/>
    </row>
    <row r="574" spans="1:8" x14ac:dyDescent="0.2">
      <c r="A574" s="30"/>
      <c r="B574" s="30" t="s">
        <v>1658</v>
      </c>
      <c r="C574" s="30"/>
      <c r="D574" s="30" t="s">
        <v>153</v>
      </c>
      <c r="E574" s="30" t="s">
        <v>1658</v>
      </c>
      <c r="F574" s="30" t="s">
        <v>251</v>
      </c>
      <c r="G574" s="30" t="s">
        <v>1528</v>
      </c>
      <c r="H574" s="30"/>
    </row>
    <row r="575" spans="1:8" x14ac:dyDescent="0.2">
      <c r="A575" s="44" t="s">
        <v>16</v>
      </c>
      <c r="B575" s="44" t="s">
        <v>1578</v>
      </c>
      <c r="C575" s="44" t="s">
        <v>1579</v>
      </c>
      <c r="D575" s="45" t="s">
        <v>1579</v>
      </c>
      <c r="E575" s="45" t="s">
        <v>1658</v>
      </c>
      <c r="F575" s="17" t="s">
        <v>255</v>
      </c>
      <c r="G575" s="44" t="s">
        <v>1528</v>
      </c>
      <c r="H575" s="17"/>
    </row>
    <row r="576" spans="1:8" x14ac:dyDescent="0.2">
      <c r="A576" s="44" t="s">
        <v>16</v>
      </c>
      <c r="B576" s="44" t="s">
        <v>1580</v>
      </c>
      <c r="C576" s="44" t="s">
        <v>1581</v>
      </c>
      <c r="D576" s="45" t="s">
        <v>1581</v>
      </c>
      <c r="E576" s="45" t="s">
        <v>1658</v>
      </c>
      <c r="F576" s="17" t="s">
        <v>255</v>
      </c>
      <c r="G576" s="44" t="s">
        <v>1528</v>
      </c>
      <c r="H576" s="17"/>
    </row>
    <row r="577" spans="1:8" x14ac:dyDescent="0.2">
      <c r="A577" s="44" t="s">
        <v>16</v>
      </c>
      <c r="B577" s="44" t="s">
        <v>1584</v>
      </c>
      <c r="C577" s="44" t="s">
        <v>1585</v>
      </c>
      <c r="D577" s="45" t="s">
        <v>1585</v>
      </c>
      <c r="E577" s="45" t="s">
        <v>1658</v>
      </c>
      <c r="F577" s="17" t="s">
        <v>255</v>
      </c>
      <c r="G577" s="44" t="s">
        <v>1528</v>
      </c>
      <c r="H577" s="17"/>
    </row>
    <row r="578" spans="1:8" x14ac:dyDescent="0.2">
      <c r="A578" s="44" t="s">
        <v>16</v>
      </c>
      <c r="B578" s="44" t="s">
        <v>1582</v>
      </c>
      <c r="C578" s="44" t="s">
        <v>1583</v>
      </c>
      <c r="D578" s="45" t="s">
        <v>1583</v>
      </c>
      <c r="E578" s="45" t="s">
        <v>1658</v>
      </c>
      <c r="F578" s="17" t="s">
        <v>255</v>
      </c>
      <c r="G578" s="44" t="s">
        <v>1528</v>
      </c>
      <c r="H578" s="17"/>
    </row>
    <row r="579" spans="1:8" x14ac:dyDescent="0.2">
      <c r="A579" s="44" t="s">
        <v>16</v>
      </c>
      <c r="B579" s="44" t="s">
        <v>1594</v>
      </c>
      <c r="C579" s="44" t="s">
        <v>1595</v>
      </c>
      <c r="D579" s="45" t="s">
        <v>1595</v>
      </c>
      <c r="E579" s="45" t="s">
        <v>1658</v>
      </c>
      <c r="F579" s="17" t="s">
        <v>255</v>
      </c>
      <c r="G579" s="44" t="s">
        <v>1528</v>
      </c>
      <c r="H579" s="17"/>
    </row>
    <row r="580" spans="1:8" x14ac:dyDescent="0.2">
      <c r="A580" s="44" t="s">
        <v>16</v>
      </c>
      <c r="B580" s="44" t="s">
        <v>1596</v>
      </c>
      <c r="C580" s="44" t="s">
        <v>1597</v>
      </c>
      <c r="D580" s="45" t="s">
        <v>1597</v>
      </c>
      <c r="E580" s="45" t="s">
        <v>1658</v>
      </c>
      <c r="F580" s="17" t="s">
        <v>255</v>
      </c>
      <c r="G580" s="44" t="s">
        <v>1528</v>
      </c>
      <c r="H580" s="17"/>
    </row>
    <row r="581" spans="1:8" x14ac:dyDescent="0.2">
      <c r="A581" s="44" t="s">
        <v>16</v>
      </c>
      <c r="B581" s="44" t="s">
        <v>1602</v>
      </c>
      <c r="C581" s="44" t="s">
        <v>1603</v>
      </c>
      <c r="D581" s="45" t="s">
        <v>1603</v>
      </c>
      <c r="E581" s="45" t="s">
        <v>1658</v>
      </c>
      <c r="F581" s="17" t="s">
        <v>255</v>
      </c>
      <c r="G581" s="44" t="s">
        <v>1528</v>
      </c>
      <c r="H581" s="17"/>
    </row>
    <row r="582" spans="1:8" x14ac:dyDescent="0.2">
      <c r="A582" s="44" t="s">
        <v>16</v>
      </c>
      <c r="B582" s="44" t="s">
        <v>1604</v>
      </c>
      <c r="C582" s="44" t="s">
        <v>1605</v>
      </c>
      <c r="D582" s="45" t="s">
        <v>1605</v>
      </c>
      <c r="E582" s="45" t="s">
        <v>1658</v>
      </c>
      <c r="F582" s="17" t="s">
        <v>255</v>
      </c>
      <c r="G582" s="44" t="s">
        <v>1528</v>
      </c>
      <c r="H582" s="17"/>
    </row>
    <row r="583" spans="1:8" x14ac:dyDescent="0.2">
      <c r="A583" s="44" t="s">
        <v>16</v>
      </c>
      <c r="B583" s="44" t="s">
        <v>1606</v>
      </c>
      <c r="C583" s="44" t="s">
        <v>1607</v>
      </c>
      <c r="D583" s="45" t="s">
        <v>1607</v>
      </c>
      <c r="E583" s="45" t="s">
        <v>1658</v>
      </c>
      <c r="F583" s="17" t="s">
        <v>255</v>
      </c>
      <c r="G583" s="44" t="s">
        <v>1528</v>
      </c>
      <c r="H583" s="17"/>
    </row>
    <row r="584" spans="1:8" x14ac:dyDescent="0.2">
      <c r="A584" s="44" t="s">
        <v>16</v>
      </c>
      <c r="B584" s="44" t="s">
        <v>1608</v>
      </c>
      <c r="C584" s="44" t="s">
        <v>1609</v>
      </c>
      <c r="D584" s="45" t="s">
        <v>1609</v>
      </c>
      <c r="E584" s="45" t="s">
        <v>1658</v>
      </c>
      <c r="F584" s="17" t="s">
        <v>255</v>
      </c>
      <c r="G584" s="44" t="s">
        <v>1528</v>
      </c>
      <c r="H584" s="17"/>
    </row>
    <row r="585" spans="1:8" x14ac:dyDescent="0.2">
      <c r="A585" s="44" t="s">
        <v>16</v>
      </c>
      <c r="B585" s="44" t="s">
        <v>1610</v>
      </c>
      <c r="C585" s="44" t="s">
        <v>1611</v>
      </c>
      <c r="D585" s="45" t="s">
        <v>1611</v>
      </c>
      <c r="E585" s="45" t="s">
        <v>1658</v>
      </c>
      <c r="F585" s="17" t="s">
        <v>255</v>
      </c>
      <c r="G585" s="44" t="s">
        <v>1528</v>
      </c>
      <c r="H585" s="17"/>
    </row>
    <row r="586" spans="1:8" x14ac:dyDescent="0.2">
      <c r="A586" s="44" t="s">
        <v>16</v>
      </c>
      <c r="B586" s="44" t="s">
        <v>1612</v>
      </c>
      <c r="C586" s="44" t="s">
        <v>1613</v>
      </c>
      <c r="D586" s="45" t="s">
        <v>1613</v>
      </c>
      <c r="E586" s="45" t="s">
        <v>1658</v>
      </c>
      <c r="F586" s="17" t="s">
        <v>255</v>
      </c>
      <c r="G586" s="44" t="s">
        <v>1528</v>
      </c>
      <c r="H586" s="17"/>
    </row>
    <row r="587" spans="1:8" x14ac:dyDescent="0.2">
      <c r="A587" s="44" t="s">
        <v>16</v>
      </c>
      <c r="B587" s="44" t="s">
        <v>1614</v>
      </c>
      <c r="C587" s="44" t="s">
        <v>1615</v>
      </c>
      <c r="D587" s="45" t="s">
        <v>1615</v>
      </c>
      <c r="E587" s="45" t="s">
        <v>1658</v>
      </c>
      <c r="F587" s="17" t="s">
        <v>255</v>
      </c>
      <c r="G587" s="44" t="s">
        <v>1528</v>
      </c>
      <c r="H587" s="17"/>
    </row>
    <row r="588" spans="1:8" x14ac:dyDescent="0.2">
      <c r="A588" s="44" t="s">
        <v>16</v>
      </c>
      <c r="B588" s="44" t="s">
        <v>1616</v>
      </c>
      <c r="C588" s="44" t="s">
        <v>1617</v>
      </c>
      <c r="D588" s="45" t="s">
        <v>1617</v>
      </c>
      <c r="E588" s="45" t="s">
        <v>1658</v>
      </c>
      <c r="F588" s="17" t="s">
        <v>255</v>
      </c>
      <c r="G588" s="44" t="s">
        <v>1528</v>
      </c>
      <c r="H588" s="17"/>
    </row>
    <row r="589" spans="1:8" x14ac:dyDescent="0.2">
      <c r="A589" s="44" t="s">
        <v>16</v>
      </c>
      <c r="B589" s="44" t="s">
        <v>1618</v>
      </c>
      <c r="C589" s="44" t="s">
        <v>1619</v>
      </c>
      <c r="D589" s="45" t="s">
        <v>1619</v>
      </c>
      <c r="E589" s="45" t="s">
        <v>1658</v>
      </c>
      <c r="F589" s="17" t="s">
        <v>255</v>
      </c>
      <c r="G589" s="44" t="s">
        <v>1528</v>
      </c>
      <c r="H589" s="17"/>
    </row>
    <row r="590" spans="1:8" x14ac:dyDescent="0.2">
      <c r="A590" s="18" t="s">
        <v>16</v>
      </c>
      <c r="B590" s="18" t="s">
        <v>1620</v>
      </c>
      <c r="C590" s="18" t="s">
        <v>1621</v>
      </c>
      <c r="D590" s="17" t="s">
        <v>1621</v>
      </c>
      <c r="E590" s="45" t="s">
        <v>1658</v>
      </c>
      <c r="F590" s="17" t="s">
        <v>255</v>
      </c>
      <c r="G590" s="18" t="s">
        <v>1528</v>
      </c>
      <c r="H590" s="17"/>
    </row>
    <row r="591" spans="1:8" x14ac:dyDescent="0.2">
      <c r="A591" s="18" t="s">
        <v>16</v>
      </c>
      <c r="B591" s="18" t="s">
        <v>1622</v>
      </c>
      <c r="C591" s="18" t="s">
        <v>1623</v>
      </c>
      <c r="D591" s="17" t="s">
        <v>1623</v>
      </c>
      <c r="E591" s="45" t="s">
        <v>1658</v>
      </c>
      <c r="F591" s="17" t="s">
        <v>255</v>
      </c>
      <c r="G591" s="18" t="s">
        <v>1528</v>
      </c>
      <c r="H591" s="17"/>
    </row>
    <row r="592" spans="1:8" x14ac:dyDescent="0.2">
      <c r="A592" s="18" t="s">
        <v>16</v>
      </c>
      <c r="B592" s="18" t="s">
        <v>1624</v>
      </c>
      <c r="C592" s="18" t="s">
        <v>1625</v>
      </c>
      <c r="D592" s="17" t="s">
        <v>1625</v>
      </c>
      <c r="E592" s="45" t="s">
        <v>1658</v>
      </c>
      <c r="F592" s="17" t="s">
        <v>255</v>
      </c>
      <c r="G592" s="18" t="s">
        <v>1528</v>
      </c>
      <c r="H592" s="17"/>
    </row>
    <row r="593" spans="1:8" x14ac:dyDescent="0.2">
      <c r="A593" s="18" t="s">
        <v>16</v>
      </c>
      <c r="B593" s="18" t="s">
        <v>1626</v>
      </c>
      <c r="C593" s="18" t="s">
        <v>1627</v>
      </c>
      <c r="D593" s="17" t="s">
        <v>1627</v>
      </c>
      <c r="E593" s="45" t="s">
        <v>1658</v>
      </c>
      <c r="F593" s="17" t="s">
        <v>255</v>
      </c>
      <c r="G593" s="18" t="s">
        <v>1528</v>
      </c>
      <c r="H593" s="17"/>
    </row>
    <row r="594" spans="1:8" x14ac:dyDescent="0.2">
      <c r="A594" s="18" t="s">
        <v>16</v>
      </c>
      <c r="B594" s="18" t="s">
        <v>1628</v>
      </c>
      <c r="C594" s="18" t="s">
        <v>1629</v>
      </c>
      <c r="D594" s="17" t="s">
        <v>1629</v>
      </c>
      <c r="E594" s="45" t="s">
        <v>1658</v>
      </c>
      <c r="F594" s="17" t="s">
        <v>255</v>
      </c>
      <c r="G594" s="18" t="s">
        <v>1528</v>
      </c>
      <c r="H594" s="17"/>
    </row>
    <row r="595" spans="1:8" x14ac:dyDescent="0.2">
      <c r="A595" s="18" t="s">
        <v>16</v>
      </c>
      <c r="B595" s="18" t="s">
        <v>1630</v>
      </c>
      <c r="C595" s="18" t="s">
        <v>1631</v>
      </c>
      <c r="D595" s="17" t="s">
        <v>1631</v>
      </c>
      <c r="E595" s="45" t="s">
        <v>1658</v>
      </c>
      <c r="F595" s="17" t="s">
        <v>255</v>
      </c>
      <c r="G595" s="18" t="s">
        <v>1528</v>
      </c>
      <c r="H595" s="17"/>
    </row>
    <row r="596" spans="1:8" x14ac:dyDescent="0.2">
      <c r="A596" s="18" t="s">
        <v>16</v>
      </c>
      <c r="B596" s="18" t="s">
        <v>1632</v>
      </c>
      <c r="C596" s="18" t="s">
        <v>1633</v>
      </c>
      <c r="D596" s="17" t="s">
        <v>1633</v>
      </c>
      <c r="E596" s="45" t="s">
        <v>1658</v>
      </c>
      <c r="F596" s="17" t="s">
        <v>255</v>
      </c>
      <c r="G596" s="18" t="s">
        <v>1528</v>
      </c>
      <c r="H596" s="17"/>
    </row>
    <row r="597" spans="1:8" x14ac:dyDescent="0.2">
      <c r="A597" s="18" t="s">
        <v>16</v>
      </c>
      <c r="B597" s="18" t="s">
        <v>1634</v>
      </c>
      <c r="C597" s="18" t="s">
        <v>1635</v>
      </c>
      <c r="D597" s="17" t="s">
        <v>1635</v>
      </c>
      <c r="E597" s="45" t="s">
        <v>1658</v>
      </c>
      <c r="F597" s="17" t="s">
        <v>255</v>
      </c>
      <c r="G597" s="18" t="s">
        <v>1528</v>
      </c>
      <c r="H597" s="17"/>
    </row>
    <row r="598" spans="1:8" x14ac:dyDescent="0.2">
      <c r="A598" s="18" t="s">
        <v>16</v>
      </c>
      <c r="B598" s="18" t="s">
        <v>1636</v>
      </c>
      <c r="C598" s="18" t="s">
        <v>1637</v>
      </c>
      <c r="D598" s="17" t="s">
        <v>1637</v>
      </c>
      <c r="E598" s="45" t="s">
        <v>1658</v>
      </c>
      <c r="F598" s="17" t="s">
        <v>255</v>
      </c>
      <c r="G598" s="18" t="s">
        <v>1528</v>
      </c>
      <c r="H598" s="17"/>
    </row>
    <row r="599" spans="1:8" x14ac:dyDescent="0.2">
      <c r="A599" s="18" t="s">
        <v>16</v>
      </c>
      <c r="B599" s="18" t="s">
        <v>1638</v>
      </c>
      <c r="C599" s="18" t="s">
        <v>1639</v>
      </c>
      <c r="D599" s="17" t="s">
        <v>1639</v>
      </c>
      <c r="E599" s="45" t="s">
        <v>1658</v>
      </c>
      <c r="F599" s="17" t="s">
        <v>255</v>
      </c>
      <c r="G599" s="18" t="s">
        <v>1528</v>
      </c>
      <c r="H599" s="17"/>
    </row>
    <row r="600" spans="1:8" x14ac:dyDescent="0.2">
      <c r="A600" s="18" t="s">
        <v>16</v>
      </c>
      <c r="B600" s="18" t="s">
        <v>1640</v>
      </c>
      <c r="C600" s="18" t="s">
        <v>1641</v>
      </c>
      <c r="D600" s="17" t="s">
        <v>1641</v>
      </c>
      <c r="E600" s="45" t="s">
        <v>1658</v>
      </c>
      <c r="F600" s="17" t="s">
        <v>255</v>
      </c>
      <c r="G600" s="18" t="s">
        <v>1528</v>
      </c>
      <c r="H600" s="17"/>
    </row>
    <row r="601" spans="1:8" x14ac:dyDescent="0.2">
      <c r="A601" s="18" t="s">
        <v>16</v>
      </c>
      <c r="B601" s="18" t="s">
        <v>1642</v>
      </c>
      <c r="C601" s="18" t="s">
        <v>1643</v>
      </c>
      <c r="D601" s="17" t="s">
        <v>1643</v>
      </c>
      <c r="E601" s="45" t="s">
        <v>1658</v>
      </c>
      <c r="F601" s="17" t="s">
        <v>255</v>
      </c>
      <c r="G601" s="18" t="s">
        <v>1528</v>
      </c>
      <c r="H601" s="17"/>
    </row>
    <row r="602" spans="1:8" x14ac:dyDescent="0.2">
      <c r="A602" s="18" t="s">
        <v>16</v>
      </c>
      <c r="B602" s="18" t="s">
        <v>1644</v>
      </c>
      <c r="C602" s="18" t="s">
        <v>1645</v>
      </c>
      <c r="D602" s="17" t="s">
        <v>1645</v>
      </c>
      <c r="E602" s="45" t="s">
        <v>1658</v>
      </c>
      <c r="F602" s="17" t="s">
        <v>255</v>
      </c>
      <c r="G602" s="18" t="s">
        <v>1528</v>
      </c>
      <c r="H602" s="17"/>
    </row>
    <row r="603" spans="1:8" x14ac:dyDescent="0.2">
      <c r="A603" s="18" t="s">
        <v>16</v>
      </c>
      <c r="B603" s="18" t="s">
        <v>1646</v>
      </c>
      <c r="C603" s="18" t="s">
        <v>1647</v>
      </c>
      <c r="D603" s="17" t="s">
        <v>1647</v>
      </c>
      <c r="E603" s="45" t="s">
        <v>1658</v>
      </c>
      <c r="F603" s="17" t="s">
        <v>255</v>
      </c>
      <c r="G603" s="18" t="s">
        <v>1528</v>
      </c>
      <c r="H603" s="17"/>
    </row>
    <row r="604" spans="1:8" x14ac:dyDescent="0.2">
      <c r="A604" s="18" t="s">
        <v>16</v>
      </c>
      <c r="B604" s="18" t="s">
        <v>1648</v>
      </c>
      <c r="C604" s="18" t="s">
        <v>1649</v>
      </c>
      <c r="D604" s="17" t="s">
        <v>1649</v>
      </c>
      <c r="E604" s="45" t="s">
        <v>1658</v>
      </c>
      <c r="F604" s="17" t="s">
        <v>255</v>
      </c>
      <c r="G604" s="18" t="s">
        <v>1528</v>
      </c>
      <c r="H604" s="17"/>
    </row>
    <row r="605" spans="1:8" x14ac:dyDescent="0.2">
      <c r="A605" s="18" t="s">
        <v>16</v>
      </c>
      <c r="B605" s="18" t="s">
        <v>1650</v>
      </c>
      <c r="C605" s="18" t="s">
        <v>1651</v>
      </c>
      <c r="D605" s="17" t="s">
        <v>1651</v>
      </c>
      <c r="E605" s="45" t="s">
        <v>1658</v>
      </c>
      <c r="F605" s="17" t="s">
        <v>255</v>
      </c>
      <c r="G605" s="18" t="s">
        <v>1528</v>
      </c>
      <c r="H605" s="17"/>
    </row>
    <row r="606" spans="1:8" ht="34.200000000000003" x14ac:dyDescent="0.2">
      <c r="A606" s="30" t="s">
        <v>16</v>
      </c>
      <c r="B606" s="30" t="s">
        <v>1555</v>
      </c>
      <c r="C606" s="30"/>
      <c r="D606" s="30" t="s">
        <v>142</v>
      </c>
      <c r="E606" s="30" t="s">
        <v>1555</v>
      </c>
      <c r="F606" s="30" t="s">
        <v>251</v>
      </c>
      <c r="G606" s="30" t="s">
        <v>1528</v>
      </c>
      <c r="H606" s="30"/>
    </row>
    <row r="607" spans="1:8" x14ac:dyDescent="0.2">
      <c r="A607" s="44" t="s">
        <v>16</v>
      </c>
      <c r="B607" s="44" t="s">
        <v>1564</v>
      </c>
      <c r="C607" s="44" t="s">
        <v>1565</v>
      </c>
      <c r="D607" s="45" t="s">
        <v>1565</v>
      </c>
      <c r="E607" s="45" t="s">
        <v>1555</v>
      </c>
      <c r="F607" s="17" t="s">
        <v>255</v>
      </c>
      <c r="G607" s="44" t="s">
        <v>1528</v>
      </c>
      <c r="H607" s="17"/>
    </row>
    <row r="608" spans="1:8" x14ac:dyDescent="0.2">
      <c r="A608" s="44" t="s">
        <v>16</v>
      </c>
      <c r="B608" s="44" t="s">
        <v>1562</v>
      </c>
      <c r="C608" s="44" t="s">
        <v>1563</v>
      </c>
      <c r="D608" s="45" t="s">
        <v>1563</v>
      </c>
      <c r="E608" s="45" t="s">
        <v>1555</v>
      </c>
      <c r="F608" s="17" t="s">
        <v>255</v>
      </c>
      <c r="G608" s="44" t="s">
        <v>1528</v>
      </c>
      <c r="H608" s="17"/>
    </row>
    <row r="609" spans="1:8" x14ac:dyDescent="0.2">
      <c r="A609" s="44" t="s">
        <v>16</v>
      </c>
      <c r="B609" s="44" t="s">
        <v>1560</v>
      </c>
      <c r="C609" s="44" t="s">
        <v>1561</v>
      </c>
      <c r="D609" s="45" t="s">
        <v>1561</v>
      </c>
      <c r="E609" s="45" t="s">
        <v>1555</v>
      </c>
      <c r="F609" s="17" t="s">
        <v>255</v>
      </c>
      <c r="G609" s="44" t="s">
        <v>1528</v>
      </c>
      <c r="H609" s="17"/>
    </row>
    <row r="610" spans="1:8" x14ac:dyDescent="0.2">
      <c r="A610" s="44" t="s">
        <v>16</v>
      </c>
      <c r="B610" s="44" t="s">
        <v>1558</v>
      </c>
      <c r="C610" s="44" t="s">
        <v>1559</v>
      </c>
      <c r="D610" s="45" t="s">
        <v>1559</v>
      </c>
      <c r="E610" s="45" t="s">
        <v>1555</v>
      </c>
      <c r="F610" s="17" t="s">
        <v>255</v>
      </c>
      <c r="G610" s="44" t="s">
        <v>1528</v>
      </c>
      <c r="H610" s="17"/>
    </row>
    <row r="611" spans="1:8" x14ac:dyDescent="0.2">
      <c r="A611" s="44" t="s">
        <v>16</v>
      </c>
      <c r="B611" s="44" t="s">
        <v>1556</v>
      </c>
      <c r="C611" s="44" t="s">
        <v>1557</v>
      </c>
      <c r="D611" s="45" t="s">
        <v>1557</v>
      </c>
      <c r="E611" s="45" t="s">
        <v>1555</v>
      </c>
      <c r="F611" s="17" t="s">
        <v>255</v>
      </c>
      <c r="G611" s="44" t="s">
        <v>1528</v>
      </c>
      <c r="H611" s="17"/>
    </row>
    <row r="612" spans="1:8" ht="19.5" customHeight="1" x14ac:dyDescent="0.2">
      <c r="A612" s="30" t="s">
        <v>16</v>
      </c>
      <c r="B612" s="30" t="s">
        <v>1545</v>
      </c>
      <c r="C612" s="30"/>
      <c r="D612" s="30" t="s">
        <v>130</v>
      </c>
      <c r="E612" s="30" t="s">
        <v>1545</v>
      </c>
      <c r="F612" s="30" t="s">
        <v>251</v>
      </c>
      <c r="G612" s="30" t="s">
        <v>1528</v>
      </c>
      <c r="H612" s="30"/>
    </row>
    <row r="613" spans="1:8" x14ac:dyDescent="0.2">
      <c r="A613" s="44" t="s">
        <v>16</v>
      </c>
      <c r="B613" s="44" t="s">
        <v>1532</v>
      </c>
      <c r="C613" s="44" t="s">
        <v>1533</v>
      </c>
      <c r="D613" s="45" t="s">
        <v>1533</v>
      </c>
      <c r="E613" s="45" t="s">
        <v>1545</v>
      </c>
      <c r="F613" s="17" t="s">
        <v>255</v>
      </c>
      <c r="G613" s="44" t="s">
        <v>1528</v>
      </c>
      <c r="H613" s="17"/>
    </row>
    <row r="614" spans="1:8" x14ac:dyDescent="0.2">
      <c r="A614" s="44" t="s">
        <v>16</v>
      </c>
      <c r="B614" s="44" t="s">
        <v>1529</v>
      </c>
      <c r="C614" s="44" t="s">
        <v>1530</v>
      </c>
      <c r="D614" s="45" t="s">
        <v>1530</v>
      </c>
      <c r="E614" s="45" t="s">
        <v>1545</v>
      </c>
      <c r="F614" s="17" t="s">
        <v>255</v>
      </c>
      <c r="G614" s="44" t="s">
        <v>1528</v>
      </c>
      <c r="H614" s="17"/>
    </row>
    <row r="615" spans="1:8" ht="22.8" x14ac:dyDescent="0.2">
      <c r="A615" s="30" t="s">
        <v>16</v>
      </c>
      <c r="B615" s="30" t="s">
        <v>1535</v>
      </c>
      <c r="C615" s="30"/>
      <c r="D615" s="30" t="s">
        <v>126</v>
      </c>
      <c r="E615" s="30" t="s">
        <v>1535</v>
      </c>
      <c r="F615" s="30" t="s">
        <v>251</v>
      </c>
      <c r="G615" s="30" t="s">
        <v>1528</v>
      </c>
      <c r="H615" s="30"/>
    </row>
    <row r="616" spans="1:8" x14ac:dyDescent="0.2">
      <c r="A616" s="44" t="s">
        <v>16</v>
      </c>
      <c r="B616" s="44" t="s">
        <v>1542</v>
      </c>
      <c r="C616" s="44" t="s">
        <v>1543</v>
      </c>
      <c r="D616" s="45" t="s">
        <v>1543</v>
      </c>
      <c r="E616" s="45" t="s">
        <v>1535</v>
      </c>
      <c r="F616" s="17" t="s">
        <v>255</v>
      </c>
      <c r="G616" s="44" t="s">
        <v>1528</v>
      </c>
      <c r="H616" s="17"/>
    </row>
    <row r="617" spans="1:8" x14ac:dyDescent="0.2">
      <c r="A617" s="44" t="s">
        <v>16</v>
      </c>
      <c r="B617" s="44" t="s">
        <v>1540</v>
      </c>
      <c r="C617" s="44" t="s">
        <v>1541</v>
      </c>
      <c r="D617" s="45" t="s">
        <v>1541</v>
      </c>
      <c r="E617" s="45" t="s">
        <v>1535</v>
      </c>
      <c r="F617" s="17" t="s">
        <v>255</v>
      </c>
      <c r="G617" s="44" t="s">
        <v>1528</v>
      </c>
      <c r="H617" s="17"/>
    </row>
    <row r="618" spans="1:8" x14ac:dyDescent="0.2">
      <c r="A618" s="44" t="s">
        <v>16</v>
      </c>
      <c r="B618" s="44" t="s">
        <v>1538</v>
      </c>
      <c r="C618" s="44" t="s">
        <v>1539</v>
      </c>
      <c r="D618" s="45" t="s">
        <v>1539</v>
      </c>
      <c r="E618" s="45" t="s">
        <v>1535</v>
      </c>
      <c r="F618" s="17" t="s">
        <v>255</v>
      </c>
      <c r="G618" s="44" t="s">
        <v>1528</v>
      </c>
      <c r="H618" s="17"/>
    </row>
    <row r="619" spans="1:8" x14ac:dyDescent="0.2">
      <c r="A619" s="44" t="s">
        <v>16</v>
      </c>
      <c r="B619" s="44" t="s">
        <v>1536</v>
      </c>
      <c r="C619" s="44" t="s">
        <v>1537</v>
      </c>
      <c r="D619" s="45" t="s">
        <v>1537</v>
      </c>
      <c r="E619" s="45" t="s">
        <v>1535</v>
      </c>
      <c r="F619" s="17" t="s">
        <v>255</v>
      </c>
      <c r="G619" s="44" t="s">
        <v>1528</v>
      </c>
      <c r="H619" s="17"/>
    </row>
    <row r="620" spans="1:8" ht="22.8" x14ac:dyDescent="0.2">
      <c r="A620" s="30" t="s">
        <v>16</v>
      </c>
      <c r="B620" s="30" t="s">
        <v>1659</v>
      </c>
      <c r="C620" s="30"/>
      <c r="D620" s="30" t="s">
        <v>166</v>
      </c>
      <c r="E620" s="30" t="s">
        <v>1659</v>
      </c>
      <c r="F620" s="30" t="s">
        <v>251</v>
      </c>
      <c r="G620" s="30" t="s">
        <v>1528</v>
      </c>
      <c r="H620" s="30"/>
    </row>
    <row r="621" spans="1:8" x14ac:dyDescent="0.2">
      <c r="A621" s="44" t="s">
        <v>16</v>
      </c>
      <c r="B621" s="44" t="s">
        <v>1586</v>
      </c>
      <c r="C621" s="44" t="s">
        <v>1587</v>
      </c>
      <c r="D621" s="45" t="s">
        <v>1587</v>
      </c>
      <c r="E621" s="45" t="s">
        <v>1659</v>
      </c>
      <c r="F621" s="17" t="s">
        <v>255</v>
      </c>
      <c r="G621" s="44" t="s">
        <v>1528</v>
      </c>
      <c r="H621" s="17"/>
    </row>
    <row r="622" spans="1:8" x14ac:dyDescent="0.2">
      <c r="A622" s="44" t="s">
        <v>16</v>
      </c>
      <c r="B622" s="44" t="s">
        <v>1588</v>
      </c>
      <c r="C622" s="44" t="s">
        <v>1589</v>
      </c>
      <c r="D622" s="45" t="s">
        <v>1589</v>
      </c>
      <c r="E622" s="45" t="s">
        <v>1659</v>
      </c>
      <c r="F622" s="17" t="s">
        <v>255</v>
      </c>
      <c r="G622" s="44" t="s">
        <v>1528</v>
      </c>
      <c r="H622" s="17"/>
    </row>
    <row r="623" spans="1:8" x14ac:dyDescent="0.2">
      <c r="A623" s="44" t="s">
        <v>16</v>
      </c>
      <c r="B623" s="44" t="s">
        <v>1590</v>
      </c>
      <c r="C623" s="44" t="s">
        <v>1591</v>
      </c>
      <c r="D623" s="45" t="s">
        <v>1591</v>
      </c>
      <c r="E623" s="45" t="s">
        <v>1659</v>
      </c>
      <c r="F623" s="17" t="s">
        <v>255</v>
      </c>
      <c r="G623" s="44" t="s">
        <v>1528</v>
      </c>
      <c r="H623" s="17"/>
    </row>
    <row r="624" spans="1:8" x14ac:dyDescent="0.2">
      <c r="A624" s="44" t="s">
        <v>16</v>
      </c>
      <c r="B624" s="44" t="s">
        <v>1592</v>
      </c>
      <c r="C624" s="44" t="s">
        <v>1593</v>
      </c>
      <c r="D624" s="45" t="s">
        <v>1593</v>
      </c>
      <c r="E624" s="45" t="s">
        <v>1659</v>
      </c>
      <c r="F624" s="17" t="s">
        <v>255</v>
      </c>
      <c r="G624" s="44" t="s">
        <v>1528</v>
      </c>
      <c r="H624" s="17"/>
    </row>
    <row r="625" spans="1:8" ht="17.25" customHeight="1" x14ac:dyDescent="0.2">
      <c r="A625" s="30" t="s">
        <v>16</v>
      </c>
      <c r="B625" s="30" t="s">
        <v>1660</v>
      </c>
      <c r="C625" s="30"/>
      <c r="D625" s="30" t="s">
        <v>140</v>
      </c>
      <c r="E625" s="30" t="s">
        <v>1571</v>
      </c>
      <c r="F625" s="30" t="s">
        <v>251</v>
      </c>
      <c r="G625" s="30" t="s">
        <v>1528</v>
      </c>
      <c r="H625" s="30"/>
    </row>
    <row r="626" spans="1:8" x14ac:dyDescent="0.2">
      <c r="A626" s="44" t="s">
        <v>16</v>
      </c>
      <c r="B626" s="44" t="s">
        <v>1576</v>
      </c>
      <c r="C626" s="44" t="s">
        <v>1577</v>
      </c>
      <c r="D626" s="45" t="s">
        <v>1577</v>
      </c>
      <c r="E626" s="45" t="s">
        <v>1571</v>
      </c>
      <c r="F626" s="17" t="s">
        <v>255</v>
      </c>
      <c r="G626" s="44" t="s">
        <v>1528</v>
      </c>
      <c r="H626" s="17"/>
    </row>
    <row r="627" spans="1:8" x14ac:dyDescent="0.2">
      <c r="A627" s="44" t="s">
        <v>16</v>
      </c>
      <c r="B627" s="44" t="s">
        <v>1574</v>
      </c>
      <c r="C627" s="44" t="s">
        <v>1575</v>
      </c>
      <c r="D627" s="45" t="s">
        <v>1575</v>
      </c>
      <c r="E627" s="45" t="s">
        <v>1571</v>
      </c>
      <c r="F627" s="17" t="s">
        <v>255</v>
      </c>
      <c r="G627" s="44" t="s">
        <v>1528</v>
      </c>
      <c r="H627" s="17"/>
    </row>
    <row r="628" spans="1:8" x14ac:dyDescent="0.2">
      <c r="A628" s="44" t="s">
        <v>16</v>
      </c>
      <c r="B628" s="44" t="s">
        <v>1562</v>
      </c>
      <c r="C628" s="44" t="s">
        <v>1563</v>
      </c>
      <c r="D628" s="45" t="s">
        <v>1563</v>
      </c>
      <c r="E628" s="45" t="s">
        <v>1571</v>
      </c>
      <c r="F628" s="17" t="s">
        <v>255</v>
      </c>
      <c r="G628" s="44" t="s">
        <v>1528</v>
      </c>
      <c r="H628" s="17"/>
    </row>
    <row r="629" spans="1:8" x14ac:dyDescent="0.2">
      <c r="A629" s="44" t="s">
        <v>16</v>
      </c>
      <c r="B629" s="44" t="s">
        <v>1572</v>
      </c>
      <c r="C629" s="44" t="s">
        <v>1573</v>
      </c>
      <c r="D629" s="45" t="s">
        <v>1573</v>
      </c>
      <c r="E629" s="45" t="s">
        <v>1571</v>
      </c>
      <c r="F629" s="17" t="s">
        <v>255</v>
      </c>
      <c r="G629" s="44" t="s">
        <v>1528</v>
      </c>
      <c r="H629" s="17"/>
    </row>
    <row r="630" spans="1:8" ht="45.6" x14ac:dyDescent="0.2">
      <c r="A630" s="30" t="s">
        <v>16</v>
      </c>
      <c r="B630" s="30" t="s">
        <v>1524</v>
      </c>
      <c r="C630" s="30"/>
      <c r="D630" s="30" t="s">
        <v>124</v>
      </c>
      <c r="E630" s="30" t="s">
        <v>1524</v>
      </c>
      <c r="F630" s="30" t="s">
        <v>251</v>
      </c>
      <c r="G630" s="30" t="s">
        <v>1528</v>
      </c>
      <c r="H630" s="30"/>
    </row>
    <row r="631" spans="1:8" ht="34.200000000000003" x14ac:dyDescent="0.2">
      <c r="A631" s="44" t="s">
        <v>16</v>
      </c>
      <c r="B631" s="44" t="s">
        <v>1532</v>
      </c>
      <c r="C631" s="44" t="s">
        <v>1533</v>
      </c>
      <c r="D631" s="45" t="s">
        <v>1534</v>
      </c>
      <c r="E631" s="45" t="s">
        <v>1661</v>
      </c>
      <c r="F631" s="17" t="s">
        <v>255</v>
      </c>
      <c r="G631" s="44" t="s">
        <v>1528</v>
      </c>
      <c r="H631" s="17"/>
    </row>
    <row r="632" spans="1:8" ht="34.200000000000003" x14ac:dyDescent="0.2">
      <c r="A632" s="44" t="s">
        <v>16</v>
      </c>
      <c r="B632" s="44" t="s">
        <v>1529</v>
      </c>
      <c r="C632" s="44" t="s">
        <v>1530</v>
      </c>
      <c r="D632" s="45" t="s">
        <v>1531</v>
      </c>
      <c r="E632" s="45" t="s">
        <v>1661</v>
      </c>
      <c r="F632" s="17" t="s">
        <v>255</v>
      </c>
      <c r="G632" s="44" t="s">
        <v>1528</v>
      </c>
      <c r="H632" s="17"/>
    </row>
    <row r="633" spans="1:8" ht="34.200000000000003" x14ac:dyDescent="0.2">
      <c r="A633" s="44" t="s">
        <v>16</v>
      </c>
      <c r="B633" s="44" t="s">
        <v>1525</v>
      </c>
      <c r="C633" s="44" t="s">
        <v>1526</v>
      </c>
      <c r="D633" s="45" t="s">
        <v>1527</v>
      </c>
      <c r="E633" s="45" t="s">
        <v>1661</v>
      </c>
      <c r="F633" s="17" t="s">
        <v>255</v>
      </c>
      <c r="G633" s="44" t="s">
        <v>1528</v>
      </c>
      <c r="H633" s="17"/>
    </row>
    <row r="634" spans="1:8" ht="22.8" x14ac:dyDescent="0.2">
      <c r="A634" s="30" t="s">
        <v>16</v>
      </c>
      <c r="B634" s="30" t="s">
        <v>1662</v>
      </c>
      <c r="C634" s="30"/>
      <c r="D634" s="30" t="s">
        <v>137</v>
      </c>
      <c r="E634" s="30" t="s">
        <v>1662</v>
      </c>
      <c r="F634" s="30" t="s">
        <v>251</v>
      </c>
      <c r="G634" s="30" t="s">
        <v>1528</v>
      </c>
      <c r="H634" s="30"/>
    </row>
    <row r="635" spans="1:8" x14ac:dyDescent="0.2">
      <c r="A635" s="44" t="s">
        <v>16</v>
      </c>
      <c r="B635" s="44" t="s">
        <v>1569</v>
      </c>
      <c r="C635" s="44" t="s">
        <v>1570</v>
      </c>
      <c r="D635" s="45" t="s">
        <v>1570</v>
      </c>
      <c r="E635" s="45" t="s">
        <v>1662</v>
      </c>
      <c r="F635" s="17" t="s">
        <v>255</v>
      </c>
      <c r="G635" s="44" t="s">
        <v>1528</v>
      </c>
      <c r="H635" s="17"/>
    </row>
    <row r="636" spans="1:8" x14ac:dyDescent="0.2">
      <c r="A636" s="44" t="s">
        <v>16</v>
      </c>
      <c r="B636" s="44" t="s">
        <v>1566</v>
      </c>
      <c r="C636" s="44" t="s">
        <v>1567</v>
      </c>
      <c r="D636" s="45" t="s">
        <v>1568</v>
      </c>
      <c r="E636" s="45" t="s">
        <v>1662</v>
      </c>
      <c r="F636" s="17" t="s">
        <v>255</v>
      </c>
      <c r="G636" s="44" t="s">
        <v>1528</v>
      </c>
      <c r="H636" s="17"/>
    </row>
    <row r="637" spans="1:8" ht="22.8" x14ac:dyDescent="0.2">
      <c r="A637" s="30" t="s">
        <v>16</v>
      </c>
      <c r="B637" s="30" t="s">
        <v>1663</v>
      </c>
      <c r="C637" s="30"/>
      <c r="D637" s="30" t="s">
        <v>131</v>
      </c>
      <c r="E637" s="30" t="s">
        <v>1663</v>
      </c>
      <c r="F637" s="30" t="s">
        <v>251</v>
      </c>
      <c r="G637" s="30" t="s">
        <v>1528</v>
      </c>
      <c r="H637" s="30"/>
    </row>
    <row r="638" spans="1:8" x14ac:dyDescent="0.2">
      <c r="A638" s="44" t="s">
        <v>16</v>
      </c>
      <c r="B638" s="44" t="s">
        <v>1552</v>
      </c>
      <c r="C638" s="44" t="s">
        <v>1553</v>
      </c>
      <c r="D638" s="45" t="s">
        <v>1554</v>
      </c>
      <c r="E638" s="45" t="s">
        <v>1663</v>
      </c>
      <c r="F638" s="17" t="s">
        <v>255</v>
      </c>
      <c r="G638" s="44" t="s">
        <v>1528</v>
      </c>
      <c r="H638" s="17"/>
    </row>
    <row r="639" spans="1:8" x14ac:dyDescent="0.2">
      <c r="A639" s="44" t="s">
        <v>16</v>
      </c>
      <c r="B639" s="44" t="s">
        <v>1549</v>
      </c>
      <c r="C639" s="44" t="s">
        <v>1550</v>
      </c>
      <c r="D639" s="45" t="s">
        <v>1551</v>
      </c>
      <c r="E639" s="45" t="s">
        <v>1663</v>
      </c>
      <c r="F639" s="17" t="s">
        <v>255</v>
      </c>
      <c r="G639" s="44" t="s">
        <v>1528</v>
      </c>
      <c r="H639" s="17"/>
    </row>
    <row r="640" spans="1:8" x14ac:dyDescent="0.2">
      <c r="A640" s="44" t="s">
        <v>16</v>
      </c>
      <c r="B640" s="44" t="s">
        <v>1546</v>
      </c>
      <c r="C640" s="44" t="s">
        <v>1547</v>
      </c>
      <c r="D640" s="45" t="s">
        <v>1548</v>
      </c>
      <c r="E640" s="45" t="s">
        <v>1663</v>
      </c>
      <c r="F640" s="17" t="s">
        <v>255</v>
      </c>
      <c r="G640" s="44" t="s">
        <v>1528</v>
      </c>
      <c r="H640" s="17"/>
    </row>
    <row r="641" spans="1:8" ht="22.8" x14ac:dyDescent="0.2">
      <c r="A641" s="30" t="s">
        <v>16</v>
      </c>
      <c r="B641" s="30" t="s">
        <v>1664</v>
      </c>
      <c r="C641" s="30"/>
      <c r="D641" s="30" t="s">
        <v>164</v>
      </c>
      <c r="E641" s="30" t="s">
        <v>1664</v>
      </c>
      <c r="F641" s="30" t="s">
        <v>251</v>
      </c>
      <c r="G641" s="30" t="s">
        <v>1528</v>
      </c>
      <c r="H641" s="30"/>
    </row>
    <row r="642" spans="1:8" x14ac:dyDescent="0.2">
      <c r="A642" s="44" t="s">
        <v>16</v>
      </c>
      <c r="B642" s="44" t="s">
        <v>1598</v>
      </c>
      <c r="C642" s="44" t="s">
        <v>1599</v>
      </c>
      <c r="D642" s="45" t="s">
        <v>1599</v>
      </c>
      <c r="E642" s="45" t="s">
        <v>1664</v>
      </c>
      <c r="F642" s="17" t="s">
        <v>255</v>
      </c>
      <c r="G642" s="44" t="s">
        <v>1528</v>
      </c>
      <c r="H642" s="17"/>
    </row>
    <row r="643" spans="1:8" x14ac:dyDescent="0.2">
      <c r="A643" s="44" t="s">
        <v>16</v>
      </c>
      <c r="B643" s="44" t="s">
        <v>1600</v>
      </c>
      <c r="C643" s="44" t="s">
        <v>1601</v>
      </c>
      <c r="D643" s="45" t="s">
        <v>1601</v>
      </c>
      <c r="E643" s="45" t="s">
        <v>1664</v>
      </c>
      <c r="F643" s="17" t="s">
        <v>255</v>
      </c>
      <c r="G643" s="44" t="s">
        <v>1528</v>
      </c>
      <c r="H643" s="17"/>
    </row>
    <row r="644" spans="1:8" ht="22.8" x14ac:dyDescent="0.2">
      <c r="A644" s="30" t="s">
        <v>16</v>
      </c>
      <c r="B644" s="30" t="s">
        <v>1523</v>
      </c>
      <c r="C644" s="30"/>
      <c r="D644" s="30" t="s">
        <v>94</v>
      </c>
      <c r="E644" s="30" t="s">
        <v>1523</v>
      </c>
      <c r="F644" s="30" t="s">
        <v>251</v>
      </c>
      <c r="G644" s="30" t="s">
        <v>1507</v>
      </c>
      <c r="H644" s="30"/>
    </row>
    <row r="645" spans="1:8" x14ac:dyDescent="0.2">
      <c r="A645" s="18" t="s">
        <v>16</v>
      </c>
      <c r="B645" s="18" t="s">
        <v>1520</v>
      </c>
      <c r="C645" s="18" t="s">
        <v>1521</v>
      </c>
      <c r="D645" s="17" t="s">
        <v>1522</v>
      </c>
      <c r="E645" s="18" t="s">
        <v>1523</v>
      </c>
      <c r="F645" s="17" t="s">
        <v>255</v>
      </c>
      <c r="G645" s="18" t="s">
        <v>1507</v>
      </c>
      <c r="H645" s="17"/>
    </row>
    <row r="646" spans="1:8" x14ac:dyDescent="0.2">
      <c r="A646" s="18" t="s">
        <v>16</v>
      </c>
      <c r="B646" s="18" t="s">
        <v>1517</v>
      </c>
      <c r="C646" s="18" t="s">
        <v>1518</v>
      </c>
      <c r="D646" s="17" t="s">
        <v>1519</v>
      </c>
      <c r="E646" s="18" t="s">
        <v>1523</v>
      </c>
      <c r="F646" s="17" t="s">
        <v>255</v>
      </c>
      <c r="G646" s="18" t="s">
        <v>1507</v>
      </c>
      <c r="H646" s="17"/>
    </row>
    <row r="647" spans="1:8" x14ac:dyDescent="0.2">
      <c r="A647" s="18" t="s">
        <v>16</v>
      </c>
      <c r="B647" s="18" t="s">
        <v>1514</v>
      </c>
      <c r="C647" s="18" t="s">
        <v>1515</v>
      </c>
      <c r="D647" s="17" t="s">
        <v>1516</v>
      </c>
      <c r="E647" s="18" t="s">
        <v>1523</v>
      </c>
      <c r="F647" s="17" t="s">
        <v>255</v>
      </c>
      <c r="G647" s="18" t="s">
        <v>1507</v>
      </c>
      <c r="H647" s="17"/>
    </row>
    <row r="648" spans="1:8" x14ac:dyDescent="0.2">
      <c r="A648" s="18" t="s">
        <v>16</v>
      </c>
      <c r="B648" s="18" t="s">
        <v>1512</v>
      </c>
      <c r="C648" s="18" t="s">
        <v>1513</v>
      </c>
      <c r="D648" s="17" t="s">
        <v>1513</v>
      </c>
      <c r="E648" s="18" t="s">
        <v>1523</v>
      </c>
      <c r="F648" s="17" t="s">
        <v>255</v>
      </c>
      <c r="G648" s="18" t="s">
        <v>1507</v>
      </c>
      <c r="H648" s="17"/>
    </row>
    <row r="649" spans="1:8" x14ac:dyDescent="0.2">
      <c r="A649" s="18" t="s">
        <v>16</v>
      </c>
      <c r="B649" s="18" t="s">
        <v>1510</v>
      </c>
      <c r="C649" s="18" t="s">
        <v>1511</v>
      </c>
      <c r="D649" s="17" t="s">
        <v>1511</v>
      </c>
      <c r="E649" s="18" t="s">
        <v>1523</v>
      </c>
      <c r="F649" s="17" t="s">
        <v>255</v>
      </c>
      <c r="G649" s="18" t="s">
        <v>1507</v>
      </c>
      <c r="H649" s="17"/>
    </row>
    <row r="650" spans="1:8" x14ac:dyDescent="0.2">
      <c r="A650" s="18" t="s">
        <v>16</v>
      </c>
      <c r="B650" s="18" t="s">
        <v>1508</v>
      </c>
      <c r="C650" s="18" t="s">
        <v>1509</v>
      </c>
      <c r="D650" s="17" t="s">
        <v>1509</v>
      </c>
      <c r="E650" s="18" t="s">
        <v>1523</v>
      </c>
      <c r="F650" s="17" t="s">
        <v>255</v>
      </c>
      <c r="G650" s="18" t="s">
        <v>1507</v>
      </c>
      <c r="H650" s="17"/>
    </row>
    <row r="651" spans="1:8" x14ac:dyDescent="0.2">
      <c r="A651" s="30" t="s">
        <v>16</v>
      </c>
      <c r="B651" s="30" t="s">
        <v>1665</v>
      </c>
      <c r="C651" s="30"/>
      <c r="D651" s="30" t="s">
        <v>146</v>
      </c>
      <c r="E651" s="30" t="s">
        <v>1665</v>
      </c>
      <c r="F651" s="30" t="s">
        <v>251</v>
      </c>
      <c r="G651" s="30" t="s">
        <v>1507</v>
      </c>
      <c r="H651" s="30"/>
    </row>
    <row r="652" spans="1:8" x14ac:dyDescent="0.2">
      <c r="A652" s="18" t="s">
        <v>16</v>
      </c>
      <c r="B652" s="18" t="s">
        <v>1652</v>
      </c>
      <c r="C652" s="18" t="s">
        <v>1653</v>
      </c>
      <c r="D652" s="17" t="s">
        <v>1653</v>
      </c>
      <c r="E652" s="18" t="s">
        <v>1665</v>
      </c>
      <c r="F652" s="17" t="s">
        <v>255</v>
      </c>
      <c r="G652" s="18" t="s">
        <v>1507</v>
      </c>
      <c r="H652" s="17"/>
    </row>
    <row r="653" spans="1:8" x14ac:dyDescent="0.2">
      <c r="A653" s="18" t="s">
        <v>16</v>
      </c>
      <c r="B653" s="18" t="s">
        <v>1654</v>
      </c>
      <c r="C653" s="18" t="s">
        <v>1655</v>
      </c>
      <c r="D653" s="17" t="s">
        <v>1655</v>
      </c>
      <c r="E653" s="18" t="s">
        <v>1665</v>
      </c>
      <c r="F653" s="17" t="s">
        <v>255</v>
      </c>
      <c r="G653" s="18" t="s">
        <v>1507</v>
      </c>
      <c r="H653" s="17"/>
    </row>
    <row r="654" spans="1:8" x14ac:dyDescent="0.2">
      <c r="A654" s="18" t="s">
        <v>16</v>
      </c>
      <c r="B654" s="18" t="s">
        <v>1656</v>
      </c>
      <c r="C654" s="18" t="s">
        <v>1657</v>
      </c>
      <c r="D654" s="17" t="s">
        <v>1657</v>
      </c>
      <c r="E654" s="18" t="s">
        <v>1665</v>
      </c>
      <c r="F654" s="17" t="s">
        <v>255</v>
      </c>
      <c r="G654" s="18" t="s">
        <v>1507</v>
      </c>
      <c r="H654" s="1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C190C-B826-4B10-B0F6-D55C8C44C987}">
  <ds:schemaRefs>
    <ds:schemaRef ds:uri="ac0fabe1-23d5-4a5d-a62f-bbfd2ca2adf7"/>
    <ds:schemaRef ds:uri="http://purl.org/dc/terms/"/>
    <ds:schemaRef ds:uri="http://schemas.microsoft.com/office/2006/documentManagement/types"/>
    <ds:schemaRef ds:uri="http://schemas.microsoft.com/office/2006/metadata/properties"/>
    <ds:schemaRef ds:uri="http://www.w3.org/XML/1998/namespace"/>
    <ds:schemaRef ds:uri="1e58abce-3d9d-46ac-a3bd-9f2b956f149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3.xml><?xml version="1.0" encoding="utf-8"?>
<ds:datastoreItem xmlns:ds="http://schemas.openxmlformats.org/officeDocument/2006/customXml" ds:itemID="{0635640F-038F-4682-9FFD-B0DAEEA95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2021-01-19T17:56:13Z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