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16/5_Final for release/"/>
    </mc:Choice>
  </mc:AlternateContent>
  <xr:revisionPtr revIDLastSave="0" documentId="8_{976087A0-EBE7-4C90-8C2B-D15FB1B22776}" xr6:coauthVersionLast="47" xr6:coauthVersionMax="47" xr10:uidLastSave="{00000000-0000-0000-0000-000000000000}"/>
  <bookViews>
    <workbookView xWindow="-12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<sst xmlns="http://schemas.openxmlformats.org/spreadsheetml/2006/main" count="2630" uniqueCount="1051">
  <si>
    <t>Module/Message</t>
  </si>
  <si>
    <t>BMS Change Type</t>
  </si>
  <si>
    <t>WR #</t>
  </si>
  <si>
    <t>Attribute/Association</t>
  </si>
  <si>
    <t>Class/Code List</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</si>
  <si>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</si>
  <si>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</si>
  <si>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</si>
  <si>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</si>
  <si>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</si>
  <si>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</si>
  <si>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</si>
  <si>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</si>
  <si>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</si>
  <si>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</si>
  <si>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</si>
  <si>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</si>
  <si>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</si>
  <si>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</si>
  <si>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</si>
  <si>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</si>
  <si>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</si>
  <si>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</si>
  <si>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</si>
  <si>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CODELIST</t>
  </si>
  <si>
    <t>CODEVALUE</t>
  </si>
  <si>
    <t>OTHER</t>
  </si>
  <si>
    <t>Other</t>
  </si>
  <si>
    <t>Date</t>
  </si>
  <si>
    <t>Change</t>
  </si>
  <si>
    <t>v1</t>
  </si>
  <si>
    <t>** Applies only to Description (SVML, MVML) 
and Measurement fields (SVMM, MVMM)</t>
  </si>
  <si>
    <r>
      <t xml:space="preserve">Note: for column K
SVML: Single Value, Multi-Language - VR needed
MVML: Multi Value, Multi-Language
SVMM: Single Value Multi-Measure - VR needed
MVMM: Multi Value Multi-Measure
</t>
    </r>
    <r>
      <rPr>
        <strike/>
        <sz val="9"/>
        <color rgb="FFFF0000"/>
        <rFont val="Arial"/>
        <family val="2"/>
      </rPr>
      <t xml:space="preserve">SVSM: Single Value, Single Measure - </t>
    </r>
    <r>
      <rPr>
        <sz val="9"/>
        <color rgb="FFFF0000"/>
        <rFont val="Arial"/>
        <family val="2"/>
      </rPr>
      <t>Not being used currently</t>
    </r>
    <r>
      <rPr>
        <strike/>
        <sz val="9"/>
        <color rgb="FFFF0000"/>
        <rFont val="Arial"/>
        <family val="2"/>
      </rPr>
      <t xml:space="preserve">
</t>
    </r>
  </si>
  <si>
    <r>
      <rPr>
        <b/>
        <sz val="9"/>
        <rFont val="Arial"/>
        <family val="2"/>
      </rPr>
      <t>Note:</t>
    </r>
    <r>
      <rPr>
        <sz val="9"/>
        <rFont val="Arial"/>
        <family val="2"/>
      </rPr>
      <t xml:space="preserve"> This document is meant as a guide to schema and code list changes made to the Trade Item and Modules for release 3.1.16. It only reflects changes to schemas, attribute definitions and to code lists, not broad documentation changes. Codes included on this sheet relate to the new attributes added for this release.  A separate Delta will be available for the 3.1.16 ECL codes.  
</t>
    </r>
  </si>
  <si>
    <t>WR-20-000311</t>
  </si>
  <si>
    <t>productTextureAgencyCode</t>
  </si>
  <si>
    <t>0..1</t>
  </si>
  <si>
    <t>productTextureCode</t>
  </si>
  <si>
    <t xml:space="preserve">Specify the texture or thickness of the contained product as a code.
</t>
  </si>
  <si>
    <t>productTexturalCharacteristics</t>
  </si>
  <si>
    <t>Statement by the brand owner as noted on the product packaging to describe and confirm the flow or textural characteristics of a particular product at the time of testing.</t>
  </si>
  <si>
    <t>0..*</t>
  </si>
  <si>
    <t>A group of attributes that explain a product's texture during and/or after preparation.</t>
  </si>
  <si>
    <t>WR-20-000241</t>
  </si>
  <si>
    <t>regulationPictogramOrWarningQuantity</t>
  </si>
  <si>
    <t>RegulatoryInformation</t>
  </si>
  <si>
    <t>The number of pictograms or warnings on a product package according to regulations. Example Mexican and Chilean Food labelling regulation.</t>
  </si>
  <si>
    <t>imitationOrSubstituteFor</t>
  </si>
  <si>
    <t>MarketingInformation</t>
  </si>
  <si>
    <t>The name of the imitated or substitute product. Example: The GTIN product name is Ketchup type sauce, this value would be Ketchup.</t>
  </si>
  <si>
    <t>WR-20-000248</t>
  </si>
  <si>
    <t>formationTypeCode</t>
  </si>
  <si>
    <t>Indicates, with reference to the product branding, labelling or packaging, the descriptive term that is used by the product manufacturer to identify the state in which the product is sold.</t>
  </si>
  <si>
    <t>hairProductFunctionOrTreatmentCode</t>
  </si>
  <si>
    <t>Indicates, with reference to the product branding, labelling or packaging, the descriptive term that is used by the product manufacturer to identify different functions of the product and other treatments.</t>
  </si>
  <si>
    <t>targetHairTypeCode</t>
  </si>
  <si>
    <t>Indicates, with reference to the product branding, labelling or packaging, the descriptive term that is used by the product manufacturer to identify the hair type for which the product is intended.</t>
  </si>
  <si>
    <t>naturalHairColourCode</t>
  </si>
  <si>
    <t>Indicates, with reference to the product branding, labelling or packaging, the descriptive term that is used by the product manufacturer to identify the natural colour of the hair for which the product is intended.</t>
  </si>
  <si>
    <t>timeOfApplicationCode</t>
  </si>
  <si>
    <t>Indicates, with reference to the product branding, labelling or packaging, the descriptive term that is used by the product manufacturer to identify the time of product application.</t>
  </si>
  <si>
    <t>skinProductFunctionOrTreatmentCode</t>
  </si>
  <si>
    <t>Indicates, with reference to the product branding, labelling or packaging, the descriptive term that is used by the product manufacturer to identify different functions of the skin care or moisturizing product and other treatments.</t>
  </si>
  <si>
    <t>targetSkinTypeCode</t>
  </si>
  <si>
    <t>Indicates, with reference to the product branding, labelling or packaging, the descriptive term that is used by the product manufacturer to identify different types of skin the product is intended for.</t>
  </si>
  <si>
    <t>dentalProductFunctionCode</t>
  </si>
  <si>
    <t>Indicates, with reference to the product branding, labelling or packaging, the descriptive term that is used by the product manufacturer to identify the type of dental care characteristics.</t>
  </si>
  <si>
    <t>G</t>
  </si>
  <si>
    <t>WR-20-000312</t>
  </si>
  <si>
    <t>IDDSI</t>
  </si>
  <si>
    <t xml:space="preserve">International Dysphagia Diet Standardisation Initiative </t>
  </si>
  <si>
    <t xml:space="preserve">International Dysphagia Diet Standardisation Initiative (IDDSI) develops a standardised  terminology and definitions to describe texture modified foods and thickened liquids used for individuals with dysphagia of all ages, in care settings, and for all cultures. https://iddsi.org/
</t>
  </si>
  <si>
    <t>5_MINCED_AND_MOIST_MINCED</t>
  </si>
  <si>
    <t>Minced &amp; moist minced</t>
  </si>
  <si>
    <t>Foods that are soft and moist, but no liquid leaking/dripping from the food, biting is not required, and minimal chewing required. Lumps of 4mm in size and can be mashed with the tongue.</t>
  </si>
  <si>
    <t>4_PUREED</t>
  </si>
  <si>
    <t>Pureed</t>
  </si>
  <si>
    <t>Foods that are usually eaten with a spoon, don't require chewing and liquid (like sauces) must not separate from solids.</t>
  </si>
  <si>
    <t>3_LIQUIDISED</t>
  </si>
  <si>
    <t>Liquidised</t>
  </si>
  <si>
    <t xml:space="preserve">Liquidised food that can be eaten with a spoon or drunk from a cup. It has a smooth texture with no "bit" (lumps, fibers, husk, bits of shell or skin, particles of gristle or bone).
</t>
  </si>
  <si>
    <t>4_EXTERMELY_THICK</t>
  </si>
  <si>
    <t>Extremely thick</t>
  </si>
  <si>
    <t xml:space="preserve">Extremely thick liquids that are usually eaten with a spoon and cannot be drunk from a cup or sucked through a straw. Have a smooth texture with no lumps and hold shape on a spoon.
</t>
  </si>
  <si>
    <t>3_MODERATELY_THICK</t>
  </si>
  <si>
    <t>Moderately thick</t>
  </si>
  <si>
    <t>Liquids that can be drunk from a cup or taken with a spoon. Need some effort to drink them through a wide diameter straw and have smooth texture with no lumps, fibers or seeds.</t>
  </si>
  <si>
    <t>2_MILDLY_THICK</t>
  </si>
  <si>
    <t>Mildly thick</t>
  </si>
  <si>
    <t>Liquids that are sippable and pour quickly from spoon but slower than thin drinks and slightly thick drinks.</t>
  </si>
  <si>
    <t>1_SLIGHTLY_THICK</t>
  </si>
  <si>
    <t>Slightly thick</t>
  </si>
  <si>
    <t>Liquids that are thicker than water and can flow through a straw.</t>
  </si>
  <si>
    <t>0_THIN</t>
  </si>
  <si>
    <t>Thin</t>
  </si>
  <si>
    <t>Liquids that flow like water and can flow through a straw or teat/nipple.</t>
  </si>
  <si>
    <t>7_REGULAR_EASY_TO_CHEW</t>
  </si>
  <si>
    <t>Regular easy to chew</t>
  </si>
  <si>
    <t>Foods that are normal, everyday food of various textures that are developmentally and age appropriate.</t>
  </si>
  <si>
    <t>6_SOFT_AND_BITE_SIZED</t>
  </si>
  <si>
    <t>Soft &amp; bite sized</t>
  </si>
  <si>
    <t xml:space="preserve">Foods that are soft, tender and moist, but no thin liquid leaking/dripping from the food, ability to "bite off" a piece of food is not required. Bite-sized pieces no bigger than 1.5cm x 1.5cm in size. Food can be mashed/broken down with pressure from fork.
</t>
  </si>
  <si>
    <t>ProductTextureCode</t>
  </si>
  <si>
    <t>Specify the texture or thickness of the contained product as a code.</t>
  </si>
  <si>
    <t>FormationTypeCode</t>
  </si>
  <si>
    <t>GRANULES</t>
  </si>
  <si>
    <t>Granules</t>
  </si>
  <si>
    <t>A small compact particle of a substance.</t>
  </si>
  <si>
    <t>GEL</t>
  </si>
  <si>
    <t>Gel</t>
  </si>
  <si>
    <t>This term is used to describe gel, which is a colloid in which solids are dispersed in a liquid medium.</t>
  </si>
  <si>
    <t>EMULSION</t>
  </si>
  <si>
    <t>Emulsion</t>
  </si>
  <si>
    <t>An emulsion is a mixture of two or more liquids that are normally immiscible (unmixable or unblendable).</t>
  </si>
  <si>
    <t>CUSHION</t>
  </si>
  <si>
    <t>Cushion</t>
  </si>
  <si>
    <t xml:space="preserve"> A cushion is a liquid formula housed in a sponge-like cushion</t>
  </si>
  <si>
    <t>CRYSTAL</t>
  </si>
  <si>
    <t>Crystal</t>
  </si>
  <si>
    <t>Crystals are made of natural mineral salt called potassium alum , which has been shown to have antimicrobial properties.</t>
  </si>
  <si>
    <t>CREAM</t>
  </si>
  <si>
    <t>Cream</t>
  </si>
  <si>
    <t>This term is used to describe cream which contains equal parts water and oil.</t>
  </si>
  <si>
    <t>COTTON_WOOL_PLEAT</t>
  </si>
  <si>
    <t>Cotton wool pleat</t>
  </si>
  <si>
    <t>Cotton wool pleat is made from cotton making it super soft and absorbent. Ideal for gently cleansing , skincare and beauty needs. The pleat is usually perforated.</t>
  </si>
  <si>
    <t>COTTON_WOOL_PAD</t>
  </si>
  <si>
    <t>Cotton wool pad</t>
  </si>
  <si>
    <t>Cotton wool pads are pads made of cotton which are used for medical or cosmetic purposes.</t>
  </si>
  <si>
    <t>COTTON_WOOL_BUD</t>
  </si>
  <si>
    <t>Cotton wool bud</t>
  </si>
  <si>
    <t>A cotton wool bud or swab is a short spindle with one or both ends coated with an absorbent cotton/wool padding.</t>
  </si>
  <si>
    <t>CONCENTRATE</t>
  </si>
  <si>
    <t>Concentrate</t>
  </si>
  <si>
    <t>Concentrates contain three times as much active ingredients as a cream, in the highest possible concentration. Through the high concentration of active substances they unfold their effects even in the deepest layers of the skin.</t>
  </si>
  <si>
    <t>CLAY</t>
  </si>
  <si>
    <t>Clay</t>
  </si>
  <si>
    <t>Clays are a soft, loose, earthy material mainly found in mineral clay deposits that lay on or just below the surface of the Earth. Clays have the ability to exfoliate, absorb excess oils, cleanse dirt and impurities and invigorate the skin.</t>
  </si>
  <si>
    <t>CHEWING_GUM</t>
  </si>
  <si>
    <t>Chewing Gum</t>
  </si>
  <si>
    <t xml:space="preserve">Chewing gum is a soft, cohesive substance designed in order to be chewed without being swallowed. </t>
  </si>
  <si>
    <t>CAPSULE</t>
  </si>
  <si>
    <t>Capsule</t>
  </si>
  <si>
    <t>A capsule is a shell or a container prepared from gelatin containing one or more medicinal and/or inert substances.</t>
  </si>
  <si>
    <t>BUTTER_COSMETICS</t>
  </si>
  <si>
    <t>Butter (Cosmetics)</t>
  </si>
  <si>
    <t xml:space="preserve">Butters are a class of materials that have a melting point between 20-40.5°C. Partial hydrogenation of soybean oil results in a waxy butter. Partial hydrogenation can result in formation of trans esters, due to the presence of the hydrogenation catalyst. </t>
  </si>
  <si>
    <t>SALT</t>
  </si>
  <si>
    <t>Salt</t>
  </si>
  <si>
    <t>Salts are packed with minerals like potassium, magnesium, and calcium that can help to reduce inflammation, brighten, and even strengthen the skin.</t>
  </si>
  <si>
    <t>BATH_SALT</t>
  </si>
  <si>
    <t>Bath Salt</t>
  </si>
  <si>
    <t>Bath salts are water-soluble, pulverized minerals that are added to water to be used for bathing.</t>
  </si>
  <si>
    <t>BAR</t>
  </si>
  <si>
    <t>Bar</t>
  </si>
  <si>
    <t>A rectangular solid piece or block of something.</t>
  </si>
  <si>
    <t>BALM</t>
  </si>
  <si>
    <t>Balm</t>
  </si>
  <si>
    <t xml:space="preserve">A balm is a soothing substance with a consistency somewhere between solid and liquid. </t>
  </si>
  <si>
    <t>BALL</t>
  </si>
  <si>
    <t>Ball</t>
  </si>
  <si>
    <t>A product formed or naturally the shape of a ball(s). Example: Cotton balls, bath ball, etc.</t>
  </si>
  <si>
    <t>TargetHairTypeCode</t>
  </si>
  <si>
    <t>THICK</t>
  </si>
  <si>
    <t>Thick</t>
  </si>
  <si>
    <t>Thick hair  refers to the density of hair follicles you have on your head.</t>
  </si>
  <si>
    <t>SYNTHETIC</t>
  </si>
  <si>
    <t>Synthetic</t>
  </si>
  <si>
    <t>A covering or bunch of artificial hair used for disguise or adornment. Examples hairpiece, postiche.</t>
  </si>
  <si>
    <t>STYLED</t>
  </si>
  <si>
    <t>Styled</t>
  </si>
  <si>
    <t>Style of cutting, arranging, or combing the hair; hairdo; coiffure.</t>
  </si>
  <si>
    <t>STRAIGHT</t>
  </si>
  <si>
    <t>Straight</t>
  </si>
  <si>
    <t>Straight hair has no curls or waves in it.</t>
  </si>
  <si>
    <t>SHORT</t>
  </si>
  <si>
    <t>Short</t>
  </si>
  <si>
    <t>A person with short hair, usually consider from buzz to scalp to about chin length. There is no standard guideline.</t>
  </si>
  <si>
    <t>SENSITIVE_SCALP</t>
  </si>
  <si>
    <t>Sensitive scalp</t>
  </si>
  <si>
    <t>Sensitive scalp essentially means the skin on your scalp is more easily irritated, just like sensitive skin on your hands and face.</t>
  </si>
  <si>
    <t>CHEMICALLY_TREATED</t>
  </si>
  <si>
    <t>Chemically treated</t>
  </si>
  <si>
    <t>Hair that has been chemically treated, often during the process of perming, straightening or curling.</t>
  </si>
  <si>
    <t>SEMI_LONG</t>
  </si>
  <si>
    <t>Semi-long</t>
  </si>
  <si>
    <t>A person with semi-long or medium hair, usually consider from chin to about shoulder length. There is no standard guideline.</t>
  </si>
  <si>
    <t>LOCS_DREADS</t>
  </si>
  <si>
    <t>Locs / Dreads</t>
  </si>
  <si>
    <t xml:space="preserve">Hair that has been styled into fused units, often varying in thickness. Referred to as dreadlocks, dreads, or as Jaṭā in Sanskrit and often associated with Rastafarianism, locs are formed by a continual process of twisting or curling wet hair into rope-like strands.
</t>
  </si>
  <si>
    <t>PERMANENT_WAVE</t>
  </si>
  <si>
    <t>Permanent wave</t>
  </si>
  <si>
    <t>A hairstyle produced by setting the hair in waves or curls and then treating it with chemicals so that the style lasts for several months.</t>
  </si>
  <si>
    <t>WAVY</t>
  </si>
  <si>
    <t>Wavy</t>
  </si>
  <si>
    <t>Wavy hair is not straight or curly, but curves slightly.</t>
  </si>
  <si>
    <t>UNRULY</t>
  </si>
  <si>
    <t>Unruly</t>
  </si>
  <si>
    <t>Unruly hair is messy hair.</t>
  </si>
  <si>
    <t>THINNING</t>
  </si>
  <si>
    <t>Thinning</t>
  </si>
  <si>
    <t>Hair loss is the thinning of hair on the scalp. The medical term for hair loss is alopecia.</t>
  </si>
  <si>
    <t>The value needed is not listed or is not defined within this list’s individual code values and definitions. Please send a work request into GS1 or your solution provider requesting the code you are searching for.</t>
  </si>
  <si>
    <t>OILY</t>
  </si>
  <si>
    <t>Oily</t>
  </si>
  <si>
    <t>Oily hair is the result of the oil (sebaceous) glands in the scalp producing large amounts of oil.</t>
  </si>
  <si>
    <t>NORMAL</t>
  </si>
  <si>
    <t>Normal</t>
  </si>
  <si>
    <t>Normal hair is neither too dry, nor too oily. The sebum levels are balanced and the sebum naturally protects the hair.</t>
  </si>
  <si>
    <t>NO_VOLUME</t>
  </si>
  <si>
    <t>No volume</t>
  </si>
  <si>
    <t>The hair has a lack of fullness or volume.</t>
  </si>
  <si>
    <t>NATURAL</t>
  </si>
  <si>
    <t>Natural</t>
  </si>
  <si>
    <t xml:space="preserve">Natural hair hasn't been altered by chemical straighteners, including relaxers and texturizers. </t>
  </si>
  <si>
    <t>LONG</t>
  </si>
  <si>
    <t>Long</t>
  </si>
  <si>
    <t>A person with long hair, usually consider past your shoulders. There is no standard guideline.</t>
  </si>
  <si>
    <t>HIGHLIGHTS</t>
  </si>
  <si>
    <t>Highlights</t>
  </si>
  <si>
    <t xml:space="preserve">Hair highlighting/lowlighting is changing a person's hair colour, using lightener or hair colour to lift the level or brightness of hair strands. </t>
  </si>
  <si>
    <t>FRIZZY</t>
  </si>
  <si>
    <t>Frizzy</t>
  </si>
  <si>
    <t>Frizz is hair that does not align with the surrounding hairs, but stands up or curls independently, creating a fuzzy or irregular texture.</t>
  </si>
  <si>
    <t>FRAGILE</t>
  </si>
  <si>
    <t>Fragile</t>
  </si>
  <si>
    <t>Hair fragility is hair that is dry, brittle, and breaks easily with minimal amount of handling.</t>
  </si>
  <si>
    <t>FINE</t>
  </si>
  <si>
    <t>Fine</t>
  </si>
  <si>
    <t>Fine hair the individual strands are smaller in diameter</t>
  </si>
  <si>
    <t>FALSE_HUMAN</t>
  </si>
  <si>
    <t>False human</t>
  </si>
  <si>
    <t>A covering or bunch of human hair used for disguise or adornment. hairpiece, postiche.</t>
  </si>
  <si>
    <t>DULL</t>
  </si>
  <si>
    <t>Dull</t>
  </si>
  <si>
    <t xml:space="preserve">Dull means that your hair is matte in texture instead of shiny+reflective. Each strand of hair has little scales (like roof tiles) designed to keep moisture in. </t>
  </si>
  <si>
    <t>DRY</t>
  </si>
  <si>
    <t>Dry</t>
  </si>
  <si>
    <t>Dry hair is hair that does not have enough moisture and oil to maintain its normal sheen and texture.</t>
  </si>
  <si>
    <t>DANDRUFF</t>
  </si>
  <si>
    <t>Dandruff</t>
  </si>
  <si>
    <t>Small pieces of dead skin in a person's hair.</t>
  </si>
  <si>
    <t>DAMAGED</t>
  </si>
  <si>
    <t>Damaged</t>
  </si>
  <si>
    <t>Hair damage occurs when parts of the hair structure are altered, which weakens hair and sets off a domino effect of noticeable results that look and feel like unhealthy hair.</t>
  </si>
  <si>
    <t>CURLY</t>
  </si>
  <si>
    <t>Curly</t>
  </si>
  <si>
    <t xml:space="preserve">Curly is wavy, coiled, or spiral-shaped. </t>
  </si>
  <si>
    <t>COLOURED_DYED</t>
  </si>
  <si>
    <t>Coloured/Dyed</t>
  </si>
  <si>
    <t>The practice of changing the hair colour.</t>
  </si>
  <si>
    <t>COARSE</t>
  </si>
  <si>
    <t>Coarse</t>
  </si>
  <si>
    <t>Naturally coarse hair has strands that are thicker and wider in circumference than other hair types.</t>
  </si>
  <si>
    <t>ALL_TYPES</t>
  </si>
  <si>
    <t>All hair types</t>
  </si>
  <si>
    <t>The product is intended to be used on all types of hair.</t>
  </si>
  <si>
    <t>TimeOfApplicationCode</t>
  </si>
  <si>
    <t>DAY</t>
  </si>
  <si>
    <t>Day</t>
  </si>
  <si>
    <t>The product is intended to be used during the day time or during alert period.</t>
  </si>
  <si>
    <t>NIGHT</t>
  </si>
  <si>
    <t>Night</t>
  </si>
  <si>
    <t>The product is intended to be used during the night time or during periods of sleep.</t>
  </si>
  <si>
    <t>SUPERIOR_HYDRATION</t>
  </si>
  <si>
    <t>Superior hydration</t>
  </si>
  <si>
    <t>Hydrated can help maintain your skin's elasticity and combat the appearance of wrinkles. Improve the appearance of your skin.</t>
  </si>
  <si>
    <t>LIFTING</t>
  </si>
  <si>
    <t>Lifting</t>
  </si>
  <si>
    <t>These non-invasive treatments can significantly rejuvenate the look and feel of the skin.* These innovative technologies works by delivering energy deep into the skin, naturally stimulating a healing response.* The body then develops new, fresh collagen that results in gradual lifting and tightening of the skin.</t>
  </si>
  <si>
    <t>LIGHTENING</t>
  </si>
  <si>
    <t>Lightening</t>
  </si>
  <si>
    <t>Practice of using chemical substances in an attempt to lighten the skin or provide an even skin colour by reducing the melanin concentration in the skin.</t>
  </si>
  <si>
    <t>MILK_SUBSTITUTE_BASED</t>
  </si>
  <si>
    <t>Milk substitute based</t>
  </si>
  <si>
    <t>A nut-based milk, like coconut, macadamia and tiger nuts are the best options for keeping inflammation down and your omega-6 levels in check. They contain a balanced ratio of omega-3:omega-6. 'Gluten-free oat milk is another dairy free alternative recommended for acne prone skin.</t>
  </si>
  <si>
    <t>MOISTURISING</t>
  </si>
  <si>
    <t>Moisturising</t>
  </si>
  <si>
    <t>Moisturiser is a cosmetic preparation used for protecting, moisturising, and lubricating the skin.</t>
  </si>
  <si>
    <t>NOURISHING</t>
  </si>
  <si>
    <t>Nourishing</t>
  </si>
  <si>
    <t>A skin product that provides nutrition, vitamin replacement, or moisturising, for damaged or general skin care.</t>
  </si>
  <si>
    <t>SKIN_REFINEMENT_PORE_MANAGEMENT</t>
  </si>
  <si>
    <t>Skin refinement/Pore management</t>
  </si>
  <si>
    <t>Skin refinement is a way of making more subtle changes to aging or sun-damaged skin.</t>
  </si>
  <si>
    <t>SPECIFIC_USE</t>
  </si>
  <si>
    <t>Specific use</t>
  </si>
  <si>
    <t>Product was designed for a specific use.</t>
  </si>
  <si>
    <t>SUN_PROTECTION</t>
  </si>
  <si>
    <t>Sun protection</t>
  </si>
  <si>
    <t>Product has ability to provide UV protection.</t>
  </si>
  <si>
    <t>SkinProductFunctionOrTreatmentCode</t>
  </si>
  <si>
    <t>WR-20-000249</t>
  </si>
  <si>
    <t>WR-20-000251</t>
  </si>
  <si>
    <t>DentalProductFunctionCode</t>
  </si>
  <si>
    <t>ANTI_CAVATIES_ANTI_TOOTH_DECAY</t>
  </si>
  <si>
    <t>Anti-cavities/Anti-tooth decay</t>
  </si>
  <si>
    <t>Tending to prevent tooth decay.</t>
  </si>
  <si>
    <t>DENTAL_PLAQUE</t>
  </si>
  <si>
    <t>Dental plaque</t>
  </si>
  <si>
    <t>Dental plaque is a sticky, colourless or pale yellow film that is constantly forming on your teeth.</t>
  </si>
  <si>
    <t>WHITENING</t>
  </si>
  <si>
    <t>Whitening</t>
  </si>
  <si>
    <t>To make teeth white or whiter.</t>
  </si>
  <si>
    <t>DENTURE_CARE</t>
  </si>
  <si>
    <t>Denture care</t>
  </si>
  <si>
    <t>Proper denture care is crucial to maintaining the life of the appliance and to sustain oral health.</t>
  </si>
  <si>
    <t>FLUORIDE</t>
  </si>
  <si>
    <t>Fluoride</t>
  </si>
  <si>
    <t>Fluoride is mainly used to improve dental health.</t>
  </si>
  <si>
    <t>FRESH_BREATH</t>
  </si>
  <si>
    <t>Fresh breath</t>
  </si>
  <si>
    <t>Natural saliva flushes bacteria and leftover food particles from your mouth and saliva production in your mouth decreases while you sleep. The product contains elements to freshen a consumers breath.</t>
  </si>
  <si>
    <t>GUM_CARE</t>
  </si>
  <si>
    <t>Gum care</t>
  </si>
  <si>
    <t>These products contain characteristics to provide means to have healthier gums.</t>
  </si>
  <si>
    <t>SENSITIVE</t>
  </si>
  <si>
    <t>Sensitive</t>
  </si>
  <si>
    <t>These products contain characteristics to provide means to alleviate condition of sensitive gums or teeth.</t>
  </si>
  <si>
    <t>TARTAR_CONTROL</t>
  </si>
  <si>
    <t>Tartar control</t>
  </si>
  <si>
    <t xml:space="preserve">There are a variety of ingredients used in product to help prevent the buildup of tartar on the teeth. </t>
  </si>
  <si>
    <t>GUM_PUTTY</t>
  </si>
  <si>
    <t>Gum/Putty</t>
  </si>
  <si>
    <t>Gum/Putty is a material with high plasticity, similar in texture to clay or dough.</t>
  </si>
  <si>
    <t>IMPREGNATED_PAD</t>
  </si>
  <si>
    <t>Impregnated pad</t>
  </si>
  <si>
    <t>A pad that is impregnated with a substance that provides the function the product produces.</t>
  </si>
  <si>
    <t>INTERFOLDED_SHEET</t>
  </si>
  <si>
    <t>Interfolded sheet</t>
  </si>
  <si>
    <t>A sheet is interfolded with the proceeding sheet so that it can dispense easily for the consumer.</t>
  </si>
  <si>
    <t>LIQUID</t>
  </si>
  <si>
    <t>Liquid</t>
  </si>
  <si>
    <t>A substance that flows freely but is of constant volume.</t>
  </si>
  <si>
    <t>LOTION</t>
  </si>
  <si>
    <t>Lotion</t>
  </si>
  <si>
    <t>A liquid multi-ingredient topical application usually containing a cleansing, moisturising or astringent agent.</t>
  </si>
  <si>
    <t>MASK_ABSORB</t>
  </si>
  <si>
    <t>Mask - Absorb</t>
  </si>
  <si>
    <t>A product applied to the part of the body that is absorbed by the body.</t>
  </si>
  <si>
    <t>MASK_PEEL_OFF</t>
  </si>
  <si>
    <t>Mask - Peel off</t>
  </si>
  <si>
    <t>A product applied to the part of the body that is peeled off.</t>
  </si>
  <si>
    <t>MASK_SHEET</t>
  </si>
  <si>
    <t>Mask - Sheet</t>
  </si>
  <si>
    <t>A product applied to the part of the body that is laid on the body and removed after desired effect.</t>
  </si>
  <si>
    <t>MASK_WASH_OUT</t>
  </si>
  <si>
    <t>Mask - Wash out</t>
  </si>
  <si>
    <t>A product applied to the part of the body that can be washed away.</t>
  </si>
  <si>
    <t>MILK_COSMETICS</t>
  </si>
  <si>
    <t>Milk (Cosmetics)</t>
  </si>
  <si>
    <t>A cosmetic or soap product containing natural milk proteins in the form of micelles formed by the addition of calcium to an aqueous solution of casein. These micelles give the product light reflection properties analogous to those produced by the addition of a natural milk.</t>
  </si>
  <si>
    <t>MIST</t>
  </si>
  <si>
    <t>Mist</t>
  </si>
  <si>
    <t>A cloud of tiny liquid droplets suspended in the air.</t>
  </si>
  <si>
    <t>MOUSSE_FOAM</t>
  </si>
  <si>
    <t>Mousse/Foam</t>
  </si>
  <si>
    <t>An aerosol foam made of very small bubbles to apply to skin, hair, etc.</t>
  </si>
  <si>
    <t>OIL</t>
  </si>
  <si>
    <t>Oil</t>
  </si>
  <si>
    <t>A liquid preparation used on the hair or skin as a cosmetic.</t>
  </si>
  <si>
    <t>PASTE</t>
  </si>
  <si>
    <t>Paste</t>
  </si>
  <si>
    <t>A thick, soft, moist substance typically produced by mixing dry ingredients with a liquid.</t>
  </si>
  <si>
    <t>PATCH</t>
  </si>
  <si>
    <t>Patch</t>
  </si>
  <si>
    <t>An adhesive patch that is placed on the body to deliver a specific dose or achieve a certain result through the skin.</t>
  </si>
  <si>
    <t>POWDER</t>
  </si>
  <si>
    <t>Powder</t>
  </si>
  <si>
    <t>Fine, dry particles produced by the grinding, crushing, or disintegration of a solid substance.</t>
  </si>
  <si>
    <t>POWDER_COMPACT_PRESSED</t>
  </si>
  <si>
    <t>Powder - Compact/Pressed</t>
  </si>
  <si>
    <t>Pressed powders are pressed into a compact: Primarily used to set liquid foundation/concealer so that the makeup lasts longer and does not move around, or rub off of your skin.</t>
  </si>
  <si>
    <t>POWDER_LOOSE</t>
  </si>
  <si>
    <t>Powder - Loose</t>
  </si>
  <si>
    <t>Loose powders are more finely milled so they contain less oils, and are typically used on oily skin types to control the oil your face develops throughout the day.</t>
  </si>
  <si>
    <t>ROLL</t>
  </si>
  <si>
    <t>Roll</t>
  </si>
  <si>
    <t>The product is rolled either on a tube or without.</t>
  </si>
  <si>
    <t>SERUM</t>
  </si>
  <si>
    <t>Serum</t>
  </si>
  <si>
    <t>Serums are skin care products that are designed to deliver high concentrations of specific active ingredients to the designated part of the body.</t>
  </si>
  <si>
    <t>SOAP</t>
  </si>
  <si>
    <t>Soap</t>
  </si>
  <si>
    <t>A substance used with water for washing and cleaning, made of a compound of natural oils or fats with sodium hydroxide or another strong alkali, and typically having perfume and coloring added.</t>
  </si>
  <si>
    <t>SOLID</t>
  </si>
  <si>
    <t>Solid</t>
  </si>
  <si>
    <t>Firm and stable in shape; not liquid or fluid.</t>
  </si>
  <si>
    <t>SPONGE</t>
  </si>
  <si>
    <t>Sponge</t>
  </si>
  <si>
    <t>A piece of a soft, light, porous substance originally consisting of the fibrous skeleton of an invertebrate but now usually made of synthetic material. Sponges absorb liquid and are used for washing and cleaning.</t>
  </si>
  <si>
    <t>SPRAY</t>
  </si>
  <si>
    <t>Spray</t>
  </si>
  <si>
    <t>Liquid that is blown or driven through the air in the form of tiny drops.</t>
  </si>
  <si>
    <t>STICK</t>
  </si>
  <si>
    <t>Stick</t>
  </si>
  <si>
    <t>A trade item is referred to as a "stick" if the solid item has been cut or formed in to individual strips. Even in the stick state the item is still a solid product. Specifically excludes products which may appear as a stick but are classified as strings.</t>
  </si>
  <si>
    <t>STRIP</t>
  </si>
  <si>
    <t>Strip</t>
  </si>
  <si>
    <t>A plastic or other material may be abrasive to remove or take away to create a desired effect. Made from metal or plastic, these thin strips have an abrasive side that can be used for interproximal reduction, contouring or finishing the restoration.</t>
  </si>
  <si>
    <t>TABLET</t>
  </si>
  <si>
    <t>Tablet</t>
  </si>
  <si>
    <t>A small disk or cylinder of a compressed solid substance, typically a measured amount of a medicine or drug.</t>
  </si>
  <si>
    <t>WAX</t>
  </si>
  <si>
    <t>Wax</t>
  </si>
  <si>
    <t>Any of various substances resembling the wax of bees.</t>
  </si>
  <si>
    <t>WIPE</t>
  </si>
  <si>
    <t>Wipe</t>
  </si>
  <si>
    <t>A disposable cloth treated with a cleansing agent or other function, for wiping things clean or applying the product.</t>
  </si>
  <si>
    <t>ACNE_OR_BLACKHEADS</t>
  </si>
  <si>
    <t>Acne or blackheads</t>
  </si>
  <si>
    <t>The occurrence of inflamed or infected sebaceous glands in the skin; in particular, a condition characterized by red pimples on the face.</t>
  </si>
  <si>
    <t>ANTI_AGING</t>
  </si>
  <si>
    <t>Anti-aging</t>
  </si>
  <si>
    <t>Product or technique designed to prevent the appearance of getting older.</t>
  </si>
  <si>
    <t>ANTI_CELLULITE</t>
  </si>
  <si>
    <t>Anti-cellulite</t>
  </si>
  <si>
    <t>Product intended to prevent or reduce cellulite.</t>
  </si>
  <si>
    <t>COLOUR_PIGMENTATION_CONTROL</t>
  </si>
  <si>
    <t>Color/Pigmentation control</t>
  </si>
  <si>
    <t>A product which refines controls skin pigmentation disorders that affect the colour of your skin. Your skin gets its colour from a pigment called melanin.</t>
  </si>
  <si>
    <t>EXFOLIANT</t>
  </si>
  <si>
    <t>Exfoliant</t>
  </si>
  <si>
    <t>A product for removing dead skin cells from the surface of your skin using a chemical, granular substance, or exfoliation tool.</t>
  </si>
  <si>
    <t>FINE_LINES_AND_WRINKLES</t>
  </si>
  <si>
    <t>Fine lines and wrinkles</t>
  </si>
  <si>
    <t>A product reducing fine lines and wrinkles, which are the depth of the crease in the skin. Fine lines are very mild, while wrinkles are deeper set.</t>
  </si>
  <si>
    <t>GENERAL_USE</t>
  </si>
  <si>
    <t>General use</t>
  </si>
  <si>
    <t>A skin care product for general use that everyone can follow to keep their skin healthier or vibrant.</t>
  </si>
  <si>
    <t>NaturalHairColourCode</t>
  </si>
  <si>
    <t>AUBURN</t>
  </si>
  <si>
    <t>Auburn</t>
  </si>
  <si>
    <t>Auburn hair is a variety of red hair, most commonly described as reddish-brown in colour or dark ginger. Auburn hair ranges in shades from medium to dark.</t>
  </si>
  <si>
    <t>BLACK</t>
  </si>
  <si>
    <t>Black</t>
  </si>
  <si>
    <t>Black hair is the darkest and most common of all human hair colours globally, due to larger populations with this dominant trait. It is a dominant genetic trait, and it is found in people of all backgrounds and ethnicities. It has large amounts of eumelanin and is less dense than other hair colours.</t>
  </si>
  <si>
    <t>BLONDE</t>
  </si>
  <si>
    <t>Blonde</t>
  </si>
  <si>
    <t>Blonde or fair hair is a hair colour characterized by low levels of the dark pigment eumelanin.</t>
  </si>
  <si>
    <t>BROWN</t>
  </si>
  <si>
    <t>Brown</t>
  </si>
  <si>
    <t>Brown hair  varies from light brown to almost black hair. It is characterized by higher levels of the dark pigment eumelanin and lower levels of the pale pigment pheomelanin.</t>
  </si>
  <si>
    <t>GREY</t>
  </si>
  <si>
    <t>Grey</t>
  </si>
  <si>
    <t>Grey hair is a combination of normally pigmented hairs interspersed with white ones. Hair turns white when the pigmentation cells responsible for colour (melanin) stop being produced.</t>
  </si>
  <si>
    <t>RED</t>
  </si>
  <si>
    <t>Red</t>
  </si>
  <si>
    <t>WHITE</t>
  </si>
  <si>
    <t>White</t>
  </si>
  <si>
    <t>White hair is not caused by a true gray or white pigment, but is due to a lack of pigmentation and melanin. The clear hairs appear white because of the way light is reflected from the hairs.</t>
  </si>
  <si>
    <t>HairProductFunctionOrTreatmentCode</t>
  </si>
  <si>
    <t>ANTI_BALDNESS_TREATMENT</t>
  </si>
  <si>
    <t>Anti-baldness treatment</t>
  </si>
  <si>
    <t>Product to prevent or slow the progression of baldness.</t>
  </si>
  <si>
    <t>ANTI_DANDRUFF</t>
  </si>
  <si>
    <t>Anti-dandruff</t>
  </si>
  <si>
    <t>Used to treat or prevent dandruff. Example anti-dandruff shampoo</t>
  </si>
  <si>
    <t>ANTI_DRY_TREATMENT</t>
  </si>
  <si>
    <t>Anti-dry treatment</t>
  </si>
  <si>
    <t>Product to hydrate something that is dry.</t>
  </si>
  <si>
    <t>ANTI_FRIZZ</t>
  </si>
  <si>
    <t>Anti-frizz</t>
  </si>
  <si>
    <t>Product design to reduce frizzy hair. Frizz is hair that does not align with the surrounding hairs, but stands up or curls independently, creating a fuzzy or irregular texture.</t>
  </si>
  <si>
    <t>APPLIED_HEAT_PROTECTION</t>
  </si>
  <si>
    <t>Applied heat protection</t>
  </si>
  <si>
    <t>A heat protectant adds moisture to your hair while forming a protective barrier that reduces moisture loss when heat is applied to your hair shafts.</t>
  </si>
  <si>
    <t>CLEANSING</t>
  </si>
  <si>
    <t>Cleansing</t>
  </si>
  <si>
    <t>A product that cleans your hair from dirt, oil, etc. as stated by the product.</t>
  </si>
  <si>
    <t>COLOUR_PRESERVATION</t>
  </si>
  <si>
    <t>Colour preservation</t>
  </si>
  <si>
    <t>A product to preserve the longevity of the colour, to keep the desired colour intact.</t>
  </si>
  <si>
    <t>COMBING_DETANGLER</t>
  </si>
  <si>
    <t>Combing/Detangler</t>
  </si>
  <si>
    <t>A product for removing tangles from hair.</t>
  </si>
  <si>
    <t>CONDITIONER</t>
  </si>
  <si>
    <t>Conditioner</t>
  </si>
  <si>
    <t>Conditioner is a hair care product used to improve the feel, appearance and manageability of hair.</t>
  </si>
  <si>
    <t>CURL</t>
  </si>
  <si>
    <t>Curl</t>
  </si>
  <si>
    <t>A product that adds curl to hair.</t>
  </si>
  <si>
    <t>DAILY_CARE</t>
  </si>
  <si>
    <t>Daily care</t>
  </si>
  <si>
    <t>A hair care routine for daily use that everyone should follow to keep their hair healthy.</t>
  </si>
  <si>
    <t>GLOSSER</t>
  </si>
  <si>
    <t>Glosser</t>
  </si>
  <si>
    <t>A treatment adds noticeable shine to the hair, and can also dip into the cuticle to deposit color and prevent your newly-added hair dye from falling dull.</t>
  </si>
  <si>
    <t>HOLD</t>
  </si>
  <si>
    <t>Hold</t>
  </si>
  <si>
    <t>A product to apply to a  person's hair to keep it in place.</t>
  </si>
  <si>
    <t>The process of using butters and oils to coat the OUTER surface of the hair fiber sealing and locking down the hair shaft so moisture can not get in or out of the fiber.</t>
  </si>
  <si>
    <t>A hair product that provides nutrition, vitamin replacement, or moisturising, for general hair care, damaged and colour treated hair.</t>
  </si>
  <si>
    <t>OIL_REDUCTION</t>
  </si>
  <si>
    <t>Oil reduction</t>
  </si>
  <si>
    <t>A product to reduce oil from scalp and hair as the result of the oil (sebaceous) glands in the scalp producing large amounts of oil.</t>
  </si>
  <si>
    <t>RELAXER</t>
  </si>
  <si>
    <t>Relaxer</t>
  </si>
  <si>
    <t>A relaxer is a type of lotion or cream generally used by people with tight curls or very curly hair which makes hair easier to straighten by chemically "relaxing" the natural curls.</t>
  </si>
  <si>
    <t>REPAIR</t>
  </si>
  <si>
    <t>Repair</t>
  </si>
  <si>
    <t>The restoration of the part of the body and function after damaged. It encompasses two separate processes: regeneration and replacement.</t>
  </si>
  <si>
    <t>SHAMPOO</t>
  </si>
  <si>
    <t>Shampoo</t>
  </si>
  <si>
    <t>A liquid preparation containing detergent or soap for washing the hair and/or body.</t>
  </si>
  <si>
    <t>SHEEN</t>
  </si>
  <si>
    <t>Sheen</t>
  </si>
  <si>
    <t>Sheens are products that awaken the natural shininess of your hair.</t>
  </si>
  <si>
    <t>SPLIT_ENDS</t>
  </si>
  <si>
    <t>Split ends</t>
  </si>
  <si>
    <t>A product that corrects a tip of a person's hair which has split from dryness or ill-treatment.</t>
  </si>
  <si>
    <t>STRAIGHTENER</t>
  </si>
  <si>
    <t>Straightener</t>
  </si>
  <si>
    <t>A straightener is a hair styling technique used since the 1890s involving the flattening and straightening of hair in order to give it a smooth, streamlined, and sleek appearance.</t>
  </si>
  <si>
    <t>STRUCTURE</t>
  </si>
  <si>
    <t>Structure</t>
  </si>
  <si>
    <t>Structures hair in the style you want.</t>
  </si>
  <si>
    <t>TEXTURE</t>
  </si>
  <si>
    <t>Texture</t>
  </si>
  <si>
    <t>Makes the hair a bit stiffer. e.g. a salt spray (the hair when touched becomes less smooth).</t>
  </si>
  <si>
    <t>VOLUME_VOLUMIZER</t>
  </si>
  <si>
    <t>Volume (volumizer)</t>
  </si>
  <si>
    <t>To add fullness or volume to something.</t>
  </si>
  <si>
    <t>TargetSkinTypeCode</t>
  </si>
  <si>
    <t>AGING</t>
  </si>
  <si>
    <t>Aging</t>
  </si>
  <si>
    <t>Wrinkles, age spots and dryness skin becomes thinner and loses fat, making it less plump and smooth.</t>
  </si>
  <si>
    <t>All skin types</t>
  </si>
  <si>
    <t>All types of skin types applicable for use.</t>
  </si>
  <si>
    <t>ATOPIC</t>
  </si>
  <si>
    <t>Atopic dermatitis (eczema)</t>
  </si>
  <si>
    <t>Atopic dermatitis (eczema) is a condition that makes your skin red and itchy.</t>
  </si>
  <si>
    <t>COMBINATION</t>
  </si>
  <si>
    <t>Combination</t>
  </si>
  <si>
    <t>Multiple types of skin types applicable for use.</t>
  </si>
  <si>
    <t>CRACKED</t>
  </si>
  <si>
    <t>Cracked</t>
  </si>
  <si>
    <t>Cracked skin is a classic symptom of dry skin, but it can also occur in response to scratches or other trauma, or infection. When the skin dries, it can become rough and flaky, with small tears that can lead to deeper cracks called fissures, which can extend into the deeper layers of the skin.</t>
  </si>
  <si>
    <t>DRY_OR_DEHYDRATED</t>
  </si>
  <si>
    <t>Dry or dehydrated</t>
  </si>
  <si>
    <t>Dry skin is an uncomfortable condition marked by scaling, itching, and cracking.</t>
  </si>
  <si>
    <t>IMPURE</t>
  </si>
  <si>
    <t>Impure (Acne prone)</t>
  </si>
  <si>
    <t>Impure skin is often oily, shiny and has large pores. It shows black heads, pimples and tends to develop inflammations. Ideal products are tailored to the skin type in order to reach the natural balance of the moisture level and sebum production.</t>
  </si>
  <si>
    <t xml:space="preserve">Normal is a term widely used to refer to well-balanced skin. The scientific term for well-balanced skin is eudermic. </t>
  </si>
  <si>
    <t>Oily skin is the result of the overproduction of sebum from sebaceous glands.</t>
  </si>
  <si>
    <t>REDDENED_IRRITATED</t>
  </si>
  <si>
    <t>Reddened irritated</t>
  </si>
  <si>
    <t>Irritated skin is skin that has been sensitized by the environment and characterized by redness and skin discomfort.</t>
  </si>
  <si>
    <t>Sensitive skin is a common issue but not a medical diagnosis in itself. The term generally refers to skin that is more prone to inflammation or adverse reactions.</t>
  </si>
  <si>
    <t>TIRED</t>
  </si>
  <si>
    <t>Tired</t>
  </si>
  <si>
    <t>Skin fatigue is caused by a combination of lifestyle- and stress-related factors, lack of sleep and exercise, smoking, unhealthy diet.</t>
  </si>
  <si>
    <t>VERY_DRY</t>
  </si>
  <si>
    <t>Very dry</t>
  </si>
  <si>
    <t>Very dry skin is a deterioration of already dry skin. It can be caused by improper care of dry skin over prolonged time or by a medical condition. Similar to dry skin it is marked by scaling, itching, and cracking.</t>
  </si>
  <si>
    <t>DataType - NonNegativeInteger</t>
  </si>
  <si>
    <t>DataType - CodeList: TargetSkinTypeCode</t>
  </si>
  <si>
    <t>DataType - CodeList: DentalProductFunctionCode</t>
  </si>
  <si>
    <t>DataType - CodeList: SkinProductFunctionOrTreatmentCode</t>
  </si>
  <si>
    <t>DataType - CodeList: TimeOfApplicationCode</t>
  </si>
  <si>
    <t>DataType - CodeList: NaturalHairColourCode</t>
  </si>
  <si>
    <t>DataType - CodeList: TargetHairTypeCode</t>
  </si>
  <si>
    <t>DataType - CodeList: HairProductFunctionOrTreatmentCode</t>
  </si>
  <si>
    <t>DataType - CodeList: ProductTextureAgencyCode</t>
  </si>
  <si>
    <t>The code for the agency which maintains the food and drinks texture or thickness code list. For example, International Dysphagia Diet Standardisation Initiative (IDSSI)</t>
  </si>
  <si>
    <t>WR-20-000144</t>
  </si>
  <si>
    <t>cheeseMilkAcquisitionTypeCode</t>
  </si>
  <si>
    <t>CheeseInformation</t>
  </si>
  <si>
    <t xml:space="preserve">Allows you to indicate the type of legal mention on the packaging of the acquisition type of the milk for cheese . Example: Farm. 
</t>
  </si>
  <si>
    <t>CHANGE</t>
  </si>
  <si>
    <t>WR-20-000240</t>
  </si>
  <si>
    <t>tradeItemPriceTypeCode</t>
  </si>
  <si>
    <t xml:space="preserve">DataType - New Class </t>
  </si>
  <si>
    <t xml:space="preserve">Change the example in the definition of tradeItemPriceTypeCode as its misleading </t>
  </si>
  <si>
    <t>SVML</t>
  </si>
  <si>
    <t>DataType - CodeList: FormationTypeCode</t>
  </si>
  <si>
    <t>WR-20-000385</t>
  </si>
  <si>
    <t>tradeItemMaterialDesignationCode</t>
  </si>
  <si>
    <t>TextileMaterial</t>
  </si>
  <si>
    <t>Code indicating the part of the trade item that the material attributes are associated to.</t>
  </si>
  <si>
    <t>TradeItemMaterialDesignationCode</t>
  </si>
  <si>
    <t>HEEL</t>
  </si>
  <si>
    <t>materialDensityCode</t>
  </si>
  <si>
    <t>TextileMaterialComposition</t>
  </si>
  <si>
    <t xml:space="preserve">A code that specifies the weight and thickness of the material.	</t>
  </si>
  <si>
    <t>MaterialDensityCode</t>
  </si>
  <si>
    <t>MEDIUM</t>
  </si>
  <si>
    <t>licenseCode</t>
  </si>
  <si>
    <t>TradeItemLicenseDetail</t>
  </si>
  <si>
    <t>A code indicating the insignia of the league/sport/event which a given item bears.</t>
  </si>
  <si>
    <t>A code indicating how much a garment is lined.</t>
  </si>
  <si>
    <t>garmentLengthTypeCode</t>
  </si>
  <si>
    <t>A code indicating the length of a garment where the hem line falls on mid or lower body.</t>
  </si>
  <si>
    <t>garmentLegTypeCode</t>
  </si>
  <si>
    <t>A code indicating the form or fit of the leg portion of a pair of pants or jeans.</t>
  </si>
  <si>
    <t>garmentAdornmentTypeCode</t>
  </si>
  <si>
    <t>A code indicating the form of an adornment or embellishment to an item.</t>
  </si>
  <si>
    <t>jewelryStyleCode</t>
  </si>
  <si>
    <t>A code indicating the intended use and general value  of the materials used in a piece of jewelry.</t>
  </si>
  <si>
    <t>jewelrySetContentsCode</t>
  </si>
  <si>
    <t>A code indicating pieces of jewelry sold together in a set, indicating what items are included in the grouping.</t>
  </si>
  <si>
    <t>hosierySockRiseCode</t>
  </si>
  <si>
    <t>A code indicating how high hosiery and socks rise on the wearer's leg.</t>
  </si>
  <si>
    <t>hosierySockStyleCode</t>
  </si>
  <si>
    <t>A code indicating the style of any tube or tubes of form fitting material intended to cover the arms or legs of a wearer.</t>
  </si>
  <si>
    <t>heelStyleCode</t>
  </si>
  <si>
    <t>A code indicating the style heel on a specific type of footwear.</t>
  </si>
  <si>
    <t>hatTypeCode</t>
  </si>
  <si>
    <t>A code indicating the form or style of a hat.</t>
  </si>
  <si>
    <t>DataType - CodeList: LinedCode</t>
  </si>
  <si>
    <t>Data Type - CodeList: GarmentLengthTypeCode</t>
  </si>
  <si>
    <t>Data Type - CodeList: GarmentLegTypeCode</t>
  </si>
  <si>
    <t>Data Type - CodeList: GarmentAdornmentTypeCode</t>
  </si>
  <si>
    <t>Data Type - CodeList: JewelryStyleCode</t>
  </si>
  <si>
    <t>Data Type - CodeList: JewelrySetContentsCode</t>
  </si>
  <si>
    <t>Data Type - CodeList: HosierySockRiseCode</t>
  </si>
  <si>
    <t>Data Type - CodeList: HeelStyleCode</t>
  </si>
  <si>
    <t>Data Type - CodeList: HatTypeCode</t>
  </si>
  <si>
    <t xml:space="preserve">DataType - CodeList: ProductTextureCode </t>
  </si>
  <si>
    <t xml:space="preserve">Allows you to indicate the type of legal mention on the packaging of the acquisition type of the milk for cheese . Example: Farm. </t>
  </si>
  <si>
    <t>CheeseMilkAcquisitionTypeCode</t>
  </si>
  <si>
    <t>FARM</t>
  </si>
  <si>
    <t>Farm</t>
  </si>
  <si>
    <t>The "farmer" cheese is produced with milk from a single farm, typical of its region. It is almost always made from raw milk.</t>
  </si>
  <si>
    <t>FRUITIER</t>
  </si>
  <si>
    <t>Fruitier</t>
  </si>
  <si>
    <t>The "fruitier or fruit" cheese is made in a common place where milks of the same origin are gathered. Producers respect traditional regional customs and are grouped into cooperatives. The use of raw milk is essential.</t>
  </si>
  <si>
    <t>Dairy</t>
  </si>
  <si>
    <t>"Dairy" cheese(artisanal or industrial) is made from milk from several farms, transformed into cheese in a dairy. Manufacturing is more or less automated, the milk is mixed and often standardized. The milk used can be raw, pasteurized, heat treated or micro-filtered.</t>
  </si>
  <si>
    <t>ProductTextureAgencyCode</t>
  </si>
  <si>
    <t>WR-20-000386</t>
  </si>
  <si>
    <t>Heel</t>
  </si>
  <si>
    <t>A broad heel of moderate height with a slightly tapered back and straight front, used in shoes and some boots.</t>
  </si>
  <si>
    <t>LINING</t>
  </si>
  <si>
    <t>Lining</t>
  </si>
  <si>
    <t>A layer of different material covering the inside surface of something.</t>
  </si>
  <si>
    <t>A code that specifies the weight and thickness of the material.</t>
  </si>
  <si>
    <t>16_LBS_DOZEN</t>
  </si>
  <si>
    <t>16 pounds dozen</t>
  </si>
  <si>
    <t>Measurement often used in textiles, that indicate a heavier towel where 12 items weigh 16lbs.</t>
  </si>
  <si>
    <t>VERY_LIGHT_FINE</t>
  </si>
  <si>
    <t>Very light/Fine</t>
  </si>
  <si>
    <t>Density: 2.5+ ounces/square yard, 84+ grams/square metre. 
Example materials: Viscose, jersey. 
Example uses: Jacket linings, undergarments and lightweight performance wear. Also know as tissue weight.</t>
  </si>
  <si>
    <t>LIGHT</t>
  </si>
  <si>
    <t>Light</t>
  </si>
  <si>
    <t>Density: 4+ ounces/square yard, 136+ grams/square metre. 
Example materials: Cotton, chambray, PVC.
Example uses: Regular t-shirt, lightweight shirts.</t>
  </si>
  <si>
    <t>LIGHT_MEDIUM</t>
  </si>
  <si>
    <t>Light medium</t>
  </si>
  <si>
    <t>Density: 6+ ounces/square yard, 203+ grams/square metre. 
Example materials: Cotton.
Example uses: Thick t-shirt.</t>
  </si>
  <si>
    <t>Medium</t>
  </si>
  <si>
    <t>Densitys: 7+ ounces/square yard, 237+ grams/square metre. 
Example materials: Linen, canvas.
Example uses: Lightweight trousers, light suits and blazers.</t>
  </si>
  <si>
    <t>MEDIUM_HEAVY</t>
  </si>
  <si>
    <t>Medium heavy</t>
  </si>
  <si>
    <t>Densitys: 9+ ounces/square yard, 305+ grams/square metre. 
Example materials: Polyester, linen-wool blends, velvet.
Example uses: Trousers, thicker shirts.</t>
  </si>
  <si>
    <t>HEAVY</t>
  </si>
  <si>
    <t>Heavy</t>
  </si>
  <si>
    <t>Densitys: 11+ ounces/square yard, 373+ grams/square metre. 
Example materials: Wool.
Example uses: A typical 100% worsted wool suit.</t>
  </si>
  <si>
    <t>VERY_HEAVY</t>
  </si>
  <si>
    <t>Very heavy</t>
  </si>
  <si>
    <t>Densitys: 12+ ounces/square yard, 406+ grams/square metre. 
Example mterials: Denim, wool flannel.
Example uses: Trousers, thicker shirts.</t>
  </si>
  <si>
    <t>EXTREMELY_HEAVY</t>
  </si>
  <si>
    <t>Extremely heavy</t>
  </si>
  <si>
    <t>Densitys: 14+ ounces/square yard, 475+ grams/square metre. 
Example materials: Tweed.
Example uses: Thick hoodies, woven outerwear, or sports coats made of thick material.</t>
  </si>
  <si>
    <t>ULTRA_HEAVY</t>
  </si>
  <si>
    <t>Ultra heavy</t>
  </si>
  <si>
    <t>Densitys: 19+ ounces/square yard, 610+ grams/square metre. 
Example materials: Variety, usually thick.
Example uses: Very dense material is generally used in furniture upholstery, such as cushions and chair coverings.</t>
  </si>
  <si>
    <t>GarmentAdornmentTypeCode</t>
  </si>
  <si>
    <t>KNITTED_ADORNMENT</t>
  </si>
  <si>
    <t>Knitted adornment</t>
  </si>
  <si>
    <t>A crafted adornment in which one continuous yarn is looped repeatedly to create what looks like tiny rows of braids.</t>
  </si>
  <si>
    <t>CROCHETED_ADORNMENT</t>
  </si>
  <si>
    <t xml:space="preserve">Crochet adornment </t>
  </si>
  <si>
    <t>A crafted adornment in which yarn is made up into a patterned fabric by looping yarn with a hooked needle.</t>
  </si>
  <si>
    <t>EMBROIDERY</t>
  </si>
  <si>
    <t>Embroidery</t>
  </si>
  <si>
    <t>Embroidery is the craft of decorating fabric or other materials using a needle to apply thread or yarn.</t>
  </si>
  <si>
    <t>POM</t>
  </si>
  <si>
    <t>Pom</t>
  </si>
  <si>
    <t>A small texile/threaded ball attached to a garment, especially a hat, for decoration.</t>
  </si>
  <si>
    <t>TASSEL</t>
  </si>
  <si>
    <t>Tassel</t>
  </si>
  <si>
    <t>A tuft of loosely hanging threads, cords, or other material knotted at one end and attached for decoration to home furnishings, clothing, or other items.</t>
  </si>
  <si>
    <t>GarmentLegTypeCode</t>
  </si>
  <si>
    <t>BOOT_CUT</t>
  </si>
  <si>
    <t>Boot cut</t>
  </si>
  <si>
    <t>Jeans or pants flared very slightly below the knee, so as to be worn comfortably over boots.</t>
  </si>
  <si>
    <t>FLARE_LEG</t>
  </si>
  <si>
    <t>Flare leg</t>
  </si>
  <si>
    <t>Jeans or pants flared dramatically slightly below the knee.</t>
  </si>
  <si>
    <t>SKINNY_LEG</t>
  </si>
  <si>
    <t>Skinny leg</t>
  </si>
  <si>
    <t>Jeans or pants that fit very closely to the leg.</t>
  </si>
  <si>
    <t>STRAIGHT_LEG</t>
  </si>
  <si>
    <t>Straight leg</t>
  </si>
  <si>
    <t>Jeans or pants that fit slimly to the leg.</t>
  </si>
  <si>
    <t>TAPERED</t>
  </si>
  <si>
    <t>Tapered</t>
  </si>
  <si>
    <t>Jeans or pants that become gradually slimmer from the top of the leg to the cuff.</t>
  </si>
  <si>
    <t>WIDE_LEG</t>
  </si>
  <si>
    <t>Wide leg</t>
  </si>
  <si>
    <t>Jeans or pants with a very full leg.</t>
  </si>
  <si>
    <t>GarmentLengthTypeCode</t>
  </si>
  <si>
    <t>ANKLE</t>
  </si>
  <si>
    <t>Ankle</t>
  </si>
  <si>
    <t>Garments that are hemmed at the ankle.</t>
  </si>
  <si>
    <t>TALL</t>
  </si>
  <si>
    <t>Tall</t>
  </si>
  <si>
    <t>Suited for a taller than average person.</t>
  </si>
  <si>
    <t>Shorter than average.</t>
  </si>
  <si>
    <t>ABOVE_KNEE</t>
  </si>
  <si>
    <t>Above knee</t>
  </si>
  <si>
    <t>Garments that stop above the standard knee measurement.</t>
  </si>
  <si>
    <t>BELOW_KNEE</t>
  </si>
  <si>
    <t>Below knee</t>
  </si>
  <si>
    <t>Garments that stop below the knee.</t>
  </si>
  <si>
    <t>EXTRA_LONG</t>
  </si>
  <si>
    <t>Extra long</t>
  </si>
  <si>
    <t>Much longer than average.</t>
  </si>
  <si>
    <t>HIGH_LOW</t>
  </si>
  <si>
    <t>High low</t>
  </si>
  <si>
    <t>Garment style to be shorter in the front than the back.</t>
  </si>
  <si>
    <t>KNEE</t>
  </si>
  <si>
    <t>Knee</t>
  </si>
  <si>
    <t>Garment that stops around average knee height.</t>
  </si>
  <si>
    <t>Longer than average.</t>
  </si>
  <si>
    <t>MID_LENGTH</t>
  </si>
  <si>
    <t>Mid-length</t>
  </si>
  <si>
    <t>Halfway between the knee and ankle.</t>
  </si>
  <si>
    <t>MINI</t>
  </si>
  <si>
    <t>Mini</t>
  </si>
  <si>
    <t>Short and above the knee.</t>
  </si>
  <si>
    <t>REGULAR_FULL</t>
  </si>
  <si>
    <t>Regular full</t>
  </si>
  <si>
    <t>Normal or regular length.</t>
  </si>
  <si>
    <t>WAIST</t>
  </si>
  <si>
    <t>Waist</t>
  </si>
  <si>
    <t>Garment that stops at the average waist.</t>
  </si>
  <si>
    <t>Asymmetrical</t>
  </si>
  <si>
    <t>A garment with varied and/or irregular hem lengths.</t>
  </si>
  <si>
    <t>HatTypeCode</t>
  </si>
  <si>
    <t>BALACLAVA</t>
  </si>
  <si>
    <t>Balaclava</t>
  </si>
  <si>
    <t>Close-fitting garment covering the whole head and neck except for parts of the face, typically made of wool.</t>
  </si>
  <si>
    <t>BASEBALL_CAP</t>
  </si>
  <si>
    <t>Baseball cap</t>
  </si>
  <si>
    <t>A cap originating from the sport of baseball, with a large visor. Baseball caps may be fitted or have an adjustable strap at the back. This style is Inclusive of Snapback and Trucker cap styles.</t>
  </si>
  <si>
    <t>BEANIE</t>
  </si>
  <si>
    <t>Beanie</t>
  </si>
  <si>
    <t>A close-fitting hat worn on the back of the head. This style is inclusive of skull caps (a type of beanie with a smaller crown) and slouchy caps (a beanie with a larger brim that slouches down the back and sometimes has a small visor).</t>
  </si>
  <si>
    <t>BERET</t>
  </si>
  <si>
    <t>Beret</t>
  </si>
  <si>
    <t>Round flattish cap of felt or cloth. This style is inclusive of Tams (a Scottish style of beret cap).</t>
  </si>
  <si>
    <t>BOATER</t>
  </si>
  <si>
    <t>Boater</t>
  </si>
  <si>
    <t>Stiff straw hat, often with a band; considered to be somewhat formal. Also known as skimmer.</t>
  </si>
  <si>
    <t>BONNET</t>
  </si>
  <si>
    <t>Bonnet</t>
  </si>
  <si>
    <t>Hat tied under the chin, typically with a brim framing the face.</t>
  </si>
  <si>
    <t>BOWLER</t>
  </si>
  <si>
    <t>Bowler</t>
  </si>
  <si>
    <t>A man's hard felt hat with a round, dome-shaped crown.</t>
  </si>
  <si>
    <t>COWBOY</t>
  </si>
  <si>
    <t>Cowboy</t>
  </si>
  <si>
    <t>Hat with a broad, often curled, brim and a high crown associated with cowboys. Also known as western.</t>
  </si>
  <si>
    <t>FEDORA</t>
  </si>
  <si>
    <t>Fedora</t>
  </si>
  <si>
    <t>Hat with a soft brim and indented crown.</t>
  </si>
  <si>
    <t>NEWSBOY</t>
  </si>
  <si>
    <t>Newsboy</t>
  </si>
  <si>
    <t>Rounded cap with a small stiff brim in front.</t>
  </si>
  <si>
    <t>PANAMA</t>
  </si>
  <si>
    <t>Panama</t>
  </si>
  <si>
    <t>A wide-brimmed hat of straw-like material, originally made from the leaves of a particular tropical palm tree, worn chiefly by men.</t>
  </si>
  <si>
    <t>SUN_HAT</t>
  </si>
  <si>
    <t>Sun hat</t>
  </si>
  <si>
    <t>A hat designed to protect from the sun's rays.</t>
  </si>
  <si>
    <t>TRAPPER</t>
  </si>
  <si>
    <t>Trapper</t>
  </si>
  <si>
    <t>A hat with a shearling interior and ear flaps.</t>
  </si>
  <si>
    <t>VISOR</t>
  </si>
  <si>
    <t>Visor</t>
  </si>
  <si>
    <t>Headwear featuring a brim. Visors fit around the head, but have no covering at the top.</t>
  </si>
  <si>
    <t>CHEFS_TOQUE_HAT</t>
  </si>
  <si>
    <t>Chef's toque hat</t>
  </si>
  <si>
    <t>A tall, white hat with a pleated crown, associated with professional chefs.</t>
  </si>
  <si>
    <t>CLOCHE</t>
  </si>
  <si>
    <t>Cloche</t>
  </si>
  <si>
    <t>A bell-shaped woman's hat associated with the 1920s, often featuring a small visor or brim.</t>
  </si>
  <si>
    <t>FASCINATOR_HAT</t>
  </si>
  <si>
    <t>Fascinator hat</t>
  </si>
  <si>
    <t>A formal, small, ornamental hat, sometimes referred to as a cocktail hat, affixed to the head by a comb, barette, or clip.</t>
  </si>
  <si>
    <t>FEZ</t>
  </si>
  <si>
    <t>Fez</t>
  </si>
  <si>
    <t>A stiff, clyndrical, brimless, peakless hat named for the Moroccon city of Fez, often featuring a tassel at its crown.</t>
  </si>
  <si>
    <t>FLAT_CAP</t>
  </si>
  <si>
    <t>Flat cap</t>
  </si>
  <si>
    <t>Originating from Ireland and England, the flat cap is referred to as a "driving cap," "scally cap," "paddy cap," "bunnet," or "cheese cutter," in various places around the world. Commonly made of wool, the fabric of the top of the flat cap is either sewn or attached with a snap to the front of a short, stiff visor.</t>
  </si>
  <si>
    <t>MARINERS_CAP</t>
  </si>
  <si>
    <t>Mariner's cap</t>
  </si>
  <si>
    <t>Also known as a Greek fisherman's cap, this flat-topped cap features a twist of cord above the visor.</t>
  </si>
  <si>
    <t>HARD_HAT</t>
  </si>
  <si>
    <t>Hard hat</t>
  </si>
  <si>
    <t>A protective hat commonly used in the construction industry.</t>
  </si>
  <si>
    <t>HOMBURG</t>
  </si>
  <si>
    <t>Homburg</t>
  </si>
  <si>
    <t>A man's hat featuring a wide hatband, an upturned, ribbon-bound brim, and a "gutter" creasing the middle of its crown.</t>
  </si>
  <si>
    <t>JOCKEY_CAP</t>
  </si>
  <si>
    <t>Jockey cap</t>
  </si>
  <si>
    <t>A cloth hat with a visor, associated with horse riding.</t>
  </si>
  <si>
    <t>TRICORNE</t>
  </si>
  <si>
    <t>Tricorne</t>
  </si>
  <si>
    <t>The tricorne is a three-sided hat whose brim is folded up against a rounded crown. Sometimes referred to as a "pirate hat," the tricorne has a modern association with pirate costuming, as well as an historical association with maritime and 18th and 19th-century military uniforms. Two-sided (or "bicorne," a shape associated with the Napoleonic era) novelty hats bearing the skull-and-crossbones may be included here.</t>
  </si>
  <si>
    <t>PORK_PIE</t>
  </si>
  <si>
    <t>Pork pie</t>
  </si>
  <si>
    <t>A round, formal hat with a flat top, circular indent, and a short, rolled brim, often associated with 1940s jazz music.</t>
  </si>
  <si>
    <t>SANTA_CAP</t>
  </si>
  <si>
    <t>Santa cap</t>
  </si>
  <si>
    <t>A soft, peaked cap associated with Santa Claus featuring a pom affixed to its peak with a matching trim. Traditionally red with white pom and brim, these hats are made in a variety of colors. This style includes "elf" hats, which are similar to Santa caps, but often are green, have an ornamented brim, and no pom at the cap's peak.</t>
  </si>
  <si>
    <t>SOMBRERO</t>
  </si>
  <si>
    <t>Sombrero</t>
  </si>
  <si>
    <t>A wide-brimmed hat of woven straw associated with Mexico.</t>
  </si>
  <si>
    <t>TOP_HAT</t>
  </si>
  <si>
    <t>Top hat</t>
  </si>
  <si>
    <t>A formal, tall-crowned, flat-topped formal hat with a round brim. Opera hats (top hats with a collapsible crown) also fall into this style.</t>
  </si>
  <si>
    <t>TRILBY</t>
  </si>
  <si>
    <t>Trilby</t>
  </si>
  <si>
    <t>Similar to the fedora, but with a smaller, "stingy" brim that is folded up in the back and turned straight in the front, the trilby often features a hat band and has been associated with musicians such as Frank Sinatra and Jason Mraz.</t>
  </si>
  <si>
    <t>TURBAN</t>
  </si>
  <si>
    <t>Turban</t>
  </si>
  <si>
    <t>A type of headwear consisting of a cloth winding. Turbans have an association with traditions of many religions and cultures in the Indian subcontinent, Southeast Asia, the Arabian Peninsula, the Middle East, Central Asia, North Africa, West Africa, and East Africa.</t>
  </si>
  <si>
    <t>RAIN_HOOD</t>
  </si>
  <si>
    <t>Rain hood</t>
  </si>
  <si>
    <t>A waterproof hood that may or may not include some coverage of the user's shoulders.</t>
  </si>
  <si>
    <t>HeelStyleCode</t>
  </si>
  <si>
    <t>BLOCK</t>
  </si>
  <si>
    <t>Block</t>
  </si>
  <si>
    <t>Chunky heel that is equal at the top and bottom.</t>
  </si>
  <si>
    <t>CONE</t>
  </si>
  <si>
    <t>Cone</t>
  </si>
  <si>
    <t>Heel that is very wide at the top and very narrow at the bottom.</t>
  </si>
  <si>
    <t>DEMI_WEDGE</t>
  </si>
  <si>
    <t>Demi-wedge</t>
  </si>
  <si>
    <t>Heel with very little height but material goes from middle of the shoe sole to the back.</t>
  </si>
  <si>
    <t>FLARE</t>
  </si>
  <si>
    <t>Flare</t>
  </si>
  <si>
    <t>Heel that narrows in the center and becomes wider at the bottom.</t>
  </si>
  <si>
    <t>KITTEN</t>
  </si>
  <si>
    <t>Kitten</t>
  </si>
  <si>
    <t>Small heel that is very narrow at the bottom.</t>
  </si>
  <si>
    <t>LOUIS</t>
  </si>
  <si>
    <t>Louis</t>
  </si>
  <si>
    <t>Heels with a concave curve and outward taper at the bottom or base of the heel.</t>
  </si>
  <si>
    <t>NO_HEEL</t>
  </si>
  <si>
    <t>No heel</t>
  </si>
  <si>
    <t>No visible heel also know as a Flat.</t>
  </si>
  <si>
    <t>NOVELTY</t>
  </si>
  <si>
    <t>Novelty</t>
  </si>
  <si>
    <t>Heel with creative or artistic aspect, non- conventional.</t>
  </si>
  <si>
    <t>STACKED</t>
  </si>
  <si>
    <t>Stacked</t>
  </si>
  <si>
    <t>Gives the illusion of thin layers of wood or other materials that have been stacked up.</t>
  </si>
  <si>
    <t>STILLETO</t>
  </si>
  <si>
    <t>Stilleto</t>
  </si>
  <si>
    <t>Thin high tapering tool.</t>
  </si>
  <si>
    <t>WEDGE</t>
  </si>
  <si>
    <t>Wedge</t>
  </si>
  <si>
    <t>Heel of solid material that starts at the center of the sole through the back of the shoe.</t>
  </si>
  <si>
    <t>HosierySockRiseCode</t>
  </si>
  <si>
    <t>NO_SHOW</t>
  </si>
  <si>
    <t>No show</t>
  </si>
  <si>
    <t>No-show socks do not rise above the height of the footwear, below the ankle.</t>
  </si>
  <si>
    <t>LOW_CUT</t>
  </si>
  <si>
    <t>Low cut</t>
  </si>
  <si>
    <t>Low-cut socks rise to the middle of the ankle.</t>
  </si>
  <si>
    <t>These socks rise to the cover the ankle. Also known as quarter.</t>
  </si>
  <si>
    <t>CREW</t>
  </si>
  <si>
    <t>Crew</t>
  </si>
  <si>
    <t>Crew socks rise to the top of the calf.</t>
  </si>
  <si>
    <t>QUARTER</t>
  </si>
  <si>
    <t>Quarter</t>
  </si>
  <si>
    <t>Quarter rise socks stop a quarter of the way up the calf.</t>
  </si>
  <si>
    <t>MID_CALF</t>
  </si>
  <si>
    <t>Over the calf</t>
  </si>
  <si>
    <t>Sock that rise above the calf but below the knee.</t>
  </si>
  <si>
    <t>KNEE_HIGH</t>
  </si>
  <si>
    <t>Knee high</t>
  </si>
  <si>
    <t>Knee-high socks rise to the knee.</t>
  </si>
  <si>
    <t>OVER_THE_KNEE</t>
  </si>
  <si>
    <t>Over the knee</t>
  </si>
  <si>
    <t>Hosiery that rises above the knee.</t>
  </si>
  <si>
    <t>THIGH_HIGH</t>
  </si>
  <si>
    <t>Thigh high</t>
  </si>
  <si>
    <t>Thigh-high socks rise to the mid-thigh.</t>
  </si>
  <si>
    <t>HosierySockStyleCode</t>
  </si>
  <si>
    <t>FOOTLESS_TIGHTS</t>
  </si>
  <si>
    <t>Footless tights</t>
  </si>
  <si>
    <t>Tight that end at the ankle.</t>
  </si>
  <si>
    <t>LEGGINGS</t>
  </si>
  <si>
    <t>Leggings</t>
  </si>
  <si>
    <t>Knit tight fitting pants.</t>
  </si>
  <si>
    <t>LEGWARMER</t>
  </si>
  <si>
    <t>Legwarmer</t>
  </si>
  <si>
    <t>Knit coverings with open top and bottom, that slide over the foot.</t>
  </si>
  <si>
    <t>LINER</t>
  </si>
  <si>
    <t>Liner</t>
  </si>
  <si>
    <t>Sock that fits inside of footwear.</t>
  </si>
  <si>
    <t>TIGHTS</t>
  </si>
  <si>
    <t>Tights</t>
  </si>
  <si>
    <t>Heavier hosiery that is often opaque or semi-opaque.</t>
  </si>
  <si>
    <t>TROUSER</t>
  </si>
  <si>
    <t>Trouser</t>
  </si>
  <si>
    <t>Socks meant to be worn with women's pants.</t>
  </si>
  <si>
    <t>JewelrySetContentsCode</t>
  </si>
  <si>
    <t>BRACELET</t>
  </si>
  <si>
    <t>Bracelet</t>
  </si>
  <si>
    <t>A bracelet is an article of jewellery that is worn around the wrist.</t>
  </si>
  <si>
    <t>EARRINGS</t>
  </si>
  <si>
    <t>Earrings</t>
  </si>
  <si>
    <t>An earring is a piece of jewelry attached to the ear via a piercing in the earlobe or another external part of the ear (except in the case of clip earrings, which clip onto the lobe).</t>
  </si>
  <si>
    <t>NECKLACE</t>
  </si>
  <si>
    <t>Necklace</t>
  </si>
  <si>
    <t>A necklace is an article of jewellery that is worn around the neck.</t>
  </si>
  <si>
    <t>RING</t>
  </si>
  <si>
    <t>Ring</t>
  </si>
  <si>
    <t>A small circular band, typically of precious metal and often set with one or more gemstones, worn on a finger as an ornament or a token of marriage, engagement, or authority.</t>
  </si>
  <si>
    <t>JewelryStyleCode</t>
  </si>
  <si>
    <t>FASHION_COSTUME</t>
  </si>
  <si>
    <t>Fashion/Costume</t>
  </si>
  <si>
    <t>Casual jewelry that not made of precious metals or gems.</t>
  </si>
  <si>
    <t>Jewelry made of precious metals and/or gems.</t>
  </si>
  <si>
    <t>LicenseCode</t>
  </si>
  <si>
    <t>CANADIAN_FOOTBALL_LEAGUE</t>
  </si>
  <si>
    <t>Canadian Football League (CFL)</t>
  </si>
  <si>
    <t>Canadian Football League</t>
  </si>
  <si>
    <t>INDY_RACING_LEAGUE</t>
  </si>
  <si>
    <t>Indy Racing League</t>
  </si>
  <si>
    <t>INTERNATIONAL_SOCCER</t>
  </si>
  <si>
    <t>US based league from 1960-1965</t>
  </si>
  <si>
    <t>LADIES_PROFESSIONAL_GOLF_ASSOCIATION</t>
  </si>
  <si>
    <t>Ladies Professional Golf Association (LPGA)</t>
  </si>
  <si>
    <t>Ladies Professional Golf Association</t>
  </si>
  <si>
    <t>MEXICAN_PROFESSIONAL_BASEBALL_LEAGUE</t>
  </si>
  <si>
    <t>Mexican Professional Baseball League</t>
  </si>
  <si>
    <t>INDEPENDENT_BASEBALL_LEAGUE_IN_MEXICO</t>
  </si>
  <si>
    <t>Independent baseball league in Mexico</t>
  </si>
  <si>
    <t>MINOR_LEAGUE_BASEBALL</t>
  </si>
  <si>
    <t>Minor League Baseball (MILB)</t>
  </si>
  <si>
    <t>Minor League Baseball</t>
  </si>
  <si>
    <t>MAJOR_LEAGUE_BASEBALL</t>
  </si>
  <si>
    <t>Major League Baseball (MLB)</t>
  </si>
  <si>
    <t>Major League Baseball</t>
  </si>
  <si>
    <t>MAJOR_LEAGUE_SOCCER</t>
  </si>
  <si>
    <t>Major League Soccer (MLS)</t>
  </si>
  <si>
    <t>Major League Soccer</t>
  </si>
  <si>
    <t>NATIONAL_ASSOCIATION_OF_STOCK_CAR_AUTO_RACING</t>
  </si>
  <si>
    <t>National Association of Stock Car Auto Racing (NASCAR)</t>
  </si>
  <si>
    <t>National Association of Stock Car Auto Racing</t>
  </si>
  <si>
    <t>NATION_BASKETBALL_ASSOCIATION</t>
  </si>
  <si>
    <t>Nation Basketball Association (NBA)</t>
  </si>
  <si>
    <t>Nation Basketball Association</t>
  </si>
  <si>
    <t>NATIONAL_COLLEGIATE_ATHLETIC_ASSOCIATION</t>
  </si>
  <si>
    <t>National Collegiate Athletic Association (NCAA)</t>
  </si>
  <si>
    <t>National Collegiate Athletic Association</t>
  </si>
  <si>
    <t>NATIONAL_FOOTBALL_LEAGUE</t>
  </si>
  <si>
    <t>National Football League (NFL)</t>
  </si>
  <si>
    <t>National Football League</t>
  </si>
  <si>
    <t>NATIONAL_HOCKEY_LEAGUE</t>
  </si>
  <si>
    <t>National Hockey League (NHL)</t>
  </si>
  <si>
    <t>National Hockey League</t>
  </si>
  <si>
    <t>OLYMPICS</t>
  </si>
  <si>
    <t>Athletic competition held every 4 years, governing by the International Olympic Committee. This is a generic code for all Olympics, irrelevant of Winter or Summer Games.</t>
  </si>
  <si>
    <t>PROFESSIONAL_GOLFERS_ASSOCIATION</t>
  </si>
  <si>
    <t>Professional Golfers Association (PGA)</t>
  </si>
  <si>
    <t>Professional Golfers Association</t>
  </si>
  <si>
    <t>ULTIMATE_FIGHTING_CHAMPIONSHIP</t>
  </si>
  <si>
    <t>Ultimate Fighting Championship (UFC)</t>
  </si>
  <si>
    <t>Ultimate Fighting Championship</t>
  </si>
  <si>
    <t>WORLD_WRESTLING_ENTERTAINMENT</t>
  </si>
  <si>
    <t>World Wrestling Entertainment (WWE)</t>
  </si>
  <si>
    <t>World Wrestling Entertainment</t>
  </si>
  <si>
    <t>LinedCode</t>
  </si>
  <si>
    <t>LINED</t>
  </si>
  <si>
    <t>Lined</t>
  </si>
  <si>
    <t>The item contains a lining.</t>
  </si>
  <si>
    <t>SEMI_LINED</t>
  </si>
  <si>
    <t>Semi-lined</t>
  </si>
  <si>
    <t>Partially lined with interlining material.</t>
  </si>
  <si>
    <t>UNLINED</t>
  </si>
  <si>
    <t>Unlined</t>
  </si>
  <si>
    <t>The item does not contain a lining</t>
  </si>
  <si>
    <t>DataType - CodeList: TradeItemMaterialDesignationCode</t>
  </si>
  <si>
    <t>DataType - CodeList:  LicenseCode</t>
  </si>
  <si>
    <t>DataType - CodeList:  MaterialDensityCode</t>
  </si>
  <si>
    <t>DairyFishMeatPoultryItemModule</t>
  </si>
  <si>
    <t>FoodAndBeveragePreparationServingModule</t>
  </si>
  <si>
    <t>MarketingInformationModule</t>
  </si>
  <si>
    <t>RegulatedTradeItemModule</t>
  </si>
  <si>
    <t>SalesInformationModule</t>
  </si>
  <si>
    <t>TextileMaterialModule</t>
  </si>
  <si>
    <t>Documentation change ony (BMS)</t>
  </si>
  <si>
    <t>WR-20-000383</t>
  </si>
  <si>
    <t>threadDenier</t>
  </si>
  <si>
    <t>Denier is a measurement for fabric and threads. It is the mass in grams per 9,000 meters (9 kilometres) of the fibre/thread. The denier is based on a natural reference: a single strand of silk is approximately one denier; a 9000-meter strand of silk weighs about one gram (1 denier	= 1 g / 9000 m).</t>
  </si>
  <si>
    <t>TradeItemMeasurementModule</t>
  </si>
  <si>
    <t>diameter</t>
  </si>
  <si>
    <t>AdditionalTradeItemDimensions</t>
  </si>
  <si>
    <t>The measurement of the diameter of the trade item at its largest point. For example, 165 "mmt", value - mmt, diameter. Has to be associated with valid UoM.</t>
  </si>
  <si>
    <t>DataType - Measurement / Technical VR required.  GDSN Common</t>
  </si>
  <si>
    <t>ProductInformationModule</t>
  </si>
  <si>
    <t>SVMM</t>
  </si>
  <si>
    <t>DataType - Description2500 / Validation Rule required</t>
  </si>
  <si>
    <t>DataType - Description500 / Technical VR required</t>
  </si>
  <si>
    <r>
      <t xml:space="preserve">The type </t>
    </r>
    <r>
      <rPr>
        <sz val="9"/>
        <color rgb="FFFF0000"/>
        <rFont val="Arial"/>
        <family val="2"/>
      </rPr>
      <t xml:space="preserve">of </t>
    </r>
    <r>
      <rPr>
        <sz val="9"/>
        <color theme="1"/>
        <rFont val="Arial"/>
        <family val="2"/>
      </rPr>
      <t xml:space="preserve">price for the </t>
    </r>
    <r>
      <rPr>
        <sz val="9"/>
        <color rgb="FFFF0000"/>
        <rFont val="Arial"/>
        <family val="2"/>
      </rPr>
      <t>item for example bulk price</t>
    </r>
    <r>
      <rPr>
        <sz val="9"/>
        <color theme="1"/>
        <rFont val="Arial"/>
        <family val="2"/>
      </rPr>
      <t>.</t>
    </r>
  </si>
  <si>
    <t xml:space="preserve">TradeItemLicensingModule </t>
  </si>
  <si>
    <t>AdditionalTradeItemPrice</t>
  </si>
  <si>
    <t>PackagingMarkingModule</t>
  </si>
  <si>
    <t>Update the definition to include WW: week of the year</t>
  </si>
  <si>
    <t>PackagingDate</t>
  </si>
  <si>
    <t>tradeItemDateOnPackagingFormatName</t>
  </si>
  <si>
    <t>WR-21-000007</t>
  </si>
  <si>
    <r>
      <t xml:space="preserve">The format that the date is printed on the package for example YYYY: year, YY: year in century, MM: month number, MMM: month short name, </t>
    </r>
    <r>
      <rPr>
        <sz val="9"/>
        <color rgb="FFFF0000"/>
        <rFont val="Arial"/>
        <family val="2"/>
      </rPr>
      <t>WW: week of year,</t>
    </r>
    <r>
      <rPr>
        <sz val="9"/>
        <color theme="1"/>
        <rFont val="Arial"/>
        <family val="2"/>
      </rPr>
      <t xml:space="preserve"> DD: day of month, D: day of week (Monday=1), ' '-: space and hyphen.</t>
    </r>
  </si>
  <si>
    <t>BEADS</t>
  </si>
  <si>
    <t>Beads</t>
  </si>
  <si>
    <t>Tiny beads or pearls that are designed to dissolve in water or by hot air that enables the product abilities to be performed. Examples: Clothes Freshener, Bath skin softener.</t>
  </si>
  <si>
    <t>WR-20-000412</t>
  </si>
  <si>
    <t>ProductInformationDetail</t>
  </si>
  <si>
    <t>HairProductInformation</t>
  </si>
  <si>
    <t>SkinProductInformation</t>
  </si>
  <si>
    <t>DentalProductInformation</t>
  </si>
  <si>
    <t>ApparelProductInformation</t>
  </si>
  <si>
    <t>JewelryProductInformation</t>
  </si>
  <si>
    <t>ProductPreparationTextureInformation</t>
  </si>
  <si>
    <t>garmentLinedCode</t>
  </si>
  <si>
    <t>DataType - CodeList: CheeseMilkAcquisitionTypeCode</t>
  </si>
  <si>
    <t>Data Type - CodeList: HosierySockStyleCode</t>
  </si>
  <si>
    <t>FootwearProductionInformation</t>
  </si>
  <si>
    <t xml:space="preserve">DataType - integer </t>
  </si>
  <si>
    <t xml:space="preserve">DAIRY </t>
  </si>
  <si>
    <t>ASYMMETRICAL</t>
  </si>
  <si>
    <t>v2</t>
  </si>
  <si>
    <t>April 20 2021</t>
  </si>
  <si>
    <t xml:space="preserve">Initial Version
Addition of WRs for new attributes and new codes associated with new attributes.  </t>
  </si>
  <si>
    <t>February 12 2021</t>
  </si>
  <si>
    <t xml:space="preserve">Updated after community review comments </t>
  </si>
  <si>
    <t>GarmentLinedCode</t>
  </si>
  <si>
    <t>Indicates, with reference to the hair product branding, labelling or packaging, the descriptive term that is used by the product manufacturer to identify different functions of the product and other treatments.</t>
  </si>
  <si>
    <t>Red hair varies in hue from a deep burgundy or bright copper, to burnt orange or red-orange to strawberry blond. Characterized by high levels of the reddish pigment pheomelanin and relatively low levels of the dark pigment eumelanin.</t>
  </si>
  <si>
    <t>Olympics</t>
  </si>
  <si>
    <t>v3</t>
  </si>
  <si>
    <t>June 29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</si>
</sst>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b/>
      <sz val="9"/>
      <name val="Arial"/>
      <family val="2"/>
    </font>
    <font>
      <sz val="9"/>
      <name val="Arial"/>
      <family val="2"/>
    </font>
    <font>
      <sz val="9"/>
      <color theme="1"/>
      <name val="Arial"/>
      <family val="2"/>
    </font>
    <font>
      <sz val="9"/>
      <color rgb="FFFF0000"/>
      <name val="Arial"/>
      <family val="2"/>
    </font>
    <font>
      <sz val="11"/>
      <color rgb="FF006100"/>
      <name val="Calibri"/>
      <family val="2"/>
      <scheme val="minor"/>
    </font>
    <font>
      <sz val="10"/>
      <name val="Arial"/>
      <family val="2"/>
    </font>
    <font>
      <sz val="11"/>
      <name val="Calibri"/>
      <family val="2"/>
    </font>
    <font>
      <sz val="9"/>
      <color rgb="FF006100"/>
      <name val="Arial"/>
      <family val="2"/>
    </font>
    <font>
      <strike/>
      <sz val="9"/>
      <color rgb="FFFF0000"/>
      <name val="Arial"/>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s>
  <fills count="6">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4">
    <xf numFmtId="0" fontId="0" fillId="0" borderId="0"/>
    <xf numFmtId="0" fontId="5" fillId="2" borderId="0" applyNumberFormat="0" applyBorder="0" applyAlignment="0" applyProtection="0"/>
    <xf numFmtId="0" fontId="6" fillId="0" borderId="0"/>
    <xf numFmtId="0" fontId="7" fillId="0" borderId="0"/>
    <xf numFmtId="0" fontId="11" fillId="0" borderId="0"/>
    <xf numFmtId="0" fontId="7" fillId="0" borderId="0"/>
    <xf numFmtId="0" fontId="7" fillId="0" borderId="0"/>
    <xf numFmtId="0" fontId="6" fillId="0" borderId="0"/>
    <xf numFmtId="0" fontId="13" fillId="5" borderId="0" applyNumberFormat="0" applyBorder="0" applyAlignment="0" applyProtection="0"/>
    <xf numFmtId="0" fontId="6" fillId="0" borderId="0"/>
    <xf numFmtId="0" fontId="14" fillId="2" borderId="0" applyNumberFormat="0" applyBorder="0" applyAlignment="0" applyProtection="0"/>
    <xf numFmtId="0" fontId="12" fillId="0" borderId="0" applyNumberFormat="0" applyFill="0" applyBorder="0" applyAlignment="0" applyProtection="0">
      <alignment vertical="top"/>
      <protection locked="0"/>
    </xf>
    <xf numFmtId="0" fontId="7" fillId="0" borderId="0"/>
    <xf numFmtId="0" fontId="7" fillId="0" borderId="0"/>
  </cellStyleXfs>
  <cellXfs count="67">
    <xf numFmtId="0" fontId="0" fillId="0" borderId="0" xfId="0"/>
    <xf numFmtId="0" fontId="1" fillId="0" borderId="1" xfId="0" applyFont="1" applyBorder="1"/>
    <xf numFmtId="0" fontId="1" fillId="0" borderId="1" xfId="0" applyFont="1" applyBorder="1" applyAlignment="1">
      <alignment wrapText="1"/>
    </xf>
    <xf numFmtId="0" fontId="2" fillId="0" borderId="0" xfId="0" applyFont="1"/>
    <xf numFmtId="0" fontId="3" fillId="0" borderId="1" xfId="0" applyFont="1" applyBorder="1"/>
    <xf numFmtId="0" fontId="3" fillId="0" borderId="0" xfId="0" applyFont="1"/>
    <xf numFmtId="0" fontId="3" fillId="0" borderId="1" xfId="0" applyFont="1" applyBorder="1" applyAlignment="1">
      <alignment wrapText="1"/>
    </xf>
    <xf numFmtId="0" fontId="3" fillId="0" borderId="0" xfId="0" applyFont="1" applyAlignment="1">
      <alignment wrapText="1"/>
    </xf>
    <xf numFmtId="0" fontId="3" fillId="0" borderId="1" xfId="0" applyFont="1" applyFill="1" applyBorder="1"/>
    <xf numFmtId="0" fontId="3" fillId="0" borderId="0" xfId="0" applyFont="1" applyFill="1"/>
    <xf numFmtId="0" fontId="2" fillId="0" borderId="0" xfId="2" applyFont="1" applyAlignment="1">
      <alignment vertical="top"/>
    </xf>
    <xf numFmtId="0" fontId="2" fillId="0" borderId="0" xfId="2" applyFont="1" applyAlignment="1">
      <alignment vertical="top" wrapText="1"/>
    </xf>
    <xf numFmtId="0" fontId="2" fillId="0" borderId="0" xfId="2" applyFont="1"/>
    <xf numFmtId="0" fontId="2" fillId="0" borderId="1" xfId="2" applyFont="1" applyBorder="1" applyAlignment="1">
      <alignment vertical="top" wrapText="1"/>
    </xf>
    <xf numFmtId="0" fontId="2" fillId="0" borderId="1" xfId="2" applyFont="1" applyBorder="1" applyAlignment="1">
      <alignment vertical="top"/>
    </xf>
    <xf numFmtId="0" fontId="2" fillId="0" borderId="1" xfId="2" applyFont="1" applyBorder="1"/>
    <xf numFmtId="0" fontId="2" fillId="0" borderId="9" xfId="2" applyFont="1" applyBorder="1"/>
    <xf numFmtId="0" fontId="2" fillId="0" borderId="9" xfId="2" applyFont="1" applyBorder="1" applyAlignment="1">
      <alignment wrapText="1"/>
    </xf>
    <xf numFmtId="0" fontId="2" fillId="0" borderId="10"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4" borderId="1" xfId="2" applyFont="1" applyFill="1" applyBorder="1" applyAlignment="1">
      <alignment vertical="top" wrapText="1"/>
    </xf>
    <xf numFmtId="0" fontId="2" fillId="4" borderId="1" xfId="2" applyFont="1" applyFill="1" applyBorder="1" applyAlignment="1">
      <alignment vertical="top"/>
    </xf>
    <xf numFmtId="0" fontId="1" fillId="0" borderId="1" xfId="0" applyFont="1" applyFill="1" applyBorder="1" applyAlignment="1">
      <alignment horizontal="left" wrapText="1"/>
    </xf>
    <xf numFmtId="0" fontId="2" fillId="0" borderId="8"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3" fillId="0" borderId="1" xfId="0" applyFont="1" applyBorder="1" applyAlignment="1"/>
    <xf numFmtId="0" fontId="3" fillId="0" borderId="0" xfId="0" applyFont="1" applyAlignment="1"/>
    <xf numFmtId="0" fontId="1" fillId="0" borderId="1" xfId="0" applyFont="1" applyFill="1" applyBorder="1" applyAlignment="1">
      <alignment wrapText="1"/>
    </xf>
    <xf numFmtId="49" fontId="2" fillId="0" borderId="1" xfId="0" applyNumberFormat="1" applyFont="1" applyBorder="1"/>
    <xf numFmtId="49" fontId="2" fillId="0" borderId="1" xfId="0" applyNumberFormat="1" applyFont="1" applyBorder="1" applyAlignment="1">
      <alignment wrapText="1"/>
    </xf>
    <xf numFmtId="0" fontId="1" fillId="3" borderId="2" xfId="2" applyFont="1" applyFill="1" applyBorder="1" applyAlignment="1">
      <alignment vertical="top" wrapText="1"/>
    </xf>
    <xf numFmtId="0" fontId="1" fillId="3" borderId="0" xfId="2" applyFont="1" applyFill="1" applyAlignment="1">
      <alignment vertical="top" wrapText="1"/>
    </xf>
    <xf numFmtId="0" fontId="1" fillId="0" borderId="0" xfId="2" applyFont="1" applyAlignment="1">
      <alignment vertical="top"/>
    </xf>
    <xf numFmtId="0" fontId="1" fillId="0" borderId="0" xfId="2" applyFont="1" applyAlignment="1">
      <alignment vertical="top" wrapText="1"/>
    </xf>
    <xf numFmtId="0" fontId="1" fillId="0" borderId="1" xfId="0" applyFont="1" applyFill="1" applyBorder="1" applyAlignment="1"/>
    <xf numFmtId="0" fontId="2" fillId="0" borderId="1" xfId="2" applyFont="1" applyFill="1" applyBorder="1" applyAlignment="1">
      <alignment vertical="top" wrapText="1"/>
    </xf>
    <xf numFmtId="0" fontId="2" fillId="0" borderId="1" xfId="2" applyFont="1" applyFill="1" applyBorder="1" applyAlignment="1">
      <alignment vertical="top"/>
    </xf>
    <xf numFmtId="0" fontId="2" fillId="0" borderId="0" xfId="2" applyFont="1" applyFill="1" applyAlignment="1">
      <alignment vertical="top"/>
    </xf>
    <xf numFmtId="0" fontId="2" fillId="0" borderId="0" xfId="2" applyFont="1" applyFill="1"/>
    <xf numFmtId="49" fontId="2" fillId="0" borderId="1" xfId="0" applyNumberFormat="1" applyFont="1" applyBorder="1" applyAlignment="1">
      <alignment vertical="top"/>
    </xf>
    <xf numFmtId="0" fontId="2" fillId="0" borderId="21" xfId="2" applyFont="1" applyBorder="1" applyAlignment="1">
      <alignment vertical="top"/>
    </xf>
    <xf numFmtId="0" fontId="3" fillId="0" borderId="22" xfId="0" applyFont="1" applyBorder="1" applyAlignment="1">
      <alignment wrapText="1"/>
    </xf>
    <xf numFmtId="0" fontId="2" fillId="4" borderId="21" xfId="2" applyFont="1" applyFill="1" applyBorder="1" applyAlignment="1">
      <alignment vertical="top" wrapText="1"/>
    </xf>
    <xf numFmtId="0" fontId="3" fillId="0" borderId="1" xfId="0" applyFont="1" applyBorder="1" applyAlignment="1">
      <alignment vertical="top" wrapText="1"/>
    </xf>
    <xf numFmtId="0" fontId="2" fillId="0" borderId="1"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6" xfId="2" applyFont="1" applyBorder="1" applyAlignment="1">
      <alignment horizontal="left" wrapText="1"/>
    </xf>
    <xf numFmtId="0" fontId="2" fillId="0" borderId="0" xfId="2" applyFont="1" applyAlignment="1">
      <alignment horizontal="left" wrapText="1"/>
    </xf>
    <xf numFmtId="0" fontId="2" fillId="0" borderId="7"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8" fillId="2" borderId="11" xfId="1" applyFont="1" applyBorder="1" applyAlignment="1">
      <alignment wrapText="1"/>
    </xf>
    <xf numFmtId="0" fontId="8" fillId="2" borderId="4" xfId="1" applyFont="1" applyBorder="1" applyAlignment="1">
      <alignment wrapText="1"/>
    </xf>
    <xf numFmtId="0" fontId="8" fillId="2" borderId="12" xfId="1" applyFont="1" applyBorder="1" applyAlignment="1">
      <alignment wrapText="1"/>
    </xf>
    <xf numFmtId="0" fontId="8" fillId="2" borderId="13" xfId="1" applyFont="1" applyBorder="1" applyAlignment="1">
      <alignment wrapText="1"/>
    </xf>
    <xf numFmtId="0" fontId="8" fillId="2" borderId="0" xfId="1" applyFont="1" applyBorder="1" applyAlignment="1">
      <alignment wrapText="1"/>
    </xf>
    <xf numFmtId="0" fontId="8" fillId="2" borderId="14" xfId="1" applyFont="1" applyBorder="1" applyAlignment="1">
      <alignment wrapText="1"/>
    </xf>
    <xf numFmtId="0" fontId="8" fillId="2" borderId="15" xfId="1" applyFont="1" applyBorder="1" applyAlignment="1">
      <alignment wrapText="1"/>
    </xf>
    <xf numFmtId="0" fontId="8" fillId="2" borderId="16" xfId="1" applyFont="1" applyBorder="1" applyAlignment="1">
      <alignment wrapText="1"/>
    </xf>
    <xf numFmtId="0" fontId="8" fillId="2" borderId="17" xfId="1" applyFont="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B13" sqref="B13"/>
    </sheetView>
  </sheetViews>
  <sheetFormatPr defaultColWidth="8.85546875" defaultRowHeight="12" x14ac:dyDescent="0.2"/>
  <cols>
    <col min="1" max="1" width="3.28515625" style="26" customWidth="1"/>
    <col min="2" max="2" width="22.42578125" style="12" customWidth="1"/>
    <col min="3" max="7" width="8.85546875" style="20"/>
    <col min="8" max="8" width="111.42578125" style="20" customWidth="1"/>
    <col min="9" max="16384" width="8.85546875" style="12"/>
  </cols>
  <sheetData>
    <row r="1" spans="1:8" ht="11.45" customHeight="1" x14ac:dyDescent="0.2">
      <c r="A1" s="47" t="s">
        <v>33</v>
      </c>
      <c r="B1" s="48"/>
      <c r="C1" s="48"/>
      <c r="D1" s="48"/>
      <c r="E1" s="48"/>
      <c r="F1" s="48"/>
      <c r="G1" s="48"/>
      <c r="H1" s="49"/>
    </row>
    <row r="2" spans="1:8" x14ac:dyDescent="0.2">
      <c r="A2" s="50"/>
      <c r="B2" s="51"/>
      <c r="C2" s="51"/>
      <c r="D2" s="51"/>
      <c r="E2" s="51"/>
      <c r="F2" s="51"/>
      <c r="G2" s="51"/>
      <c r="H2" s="52"/>
    </row>
    <row r="3" spans="1:8" x14ac:dyDescent="0.2">
      <c r="A3" s="50"/>
      <c r="B3" s="51"/>
      <c r="C3" s="51"/>
      <c r="D3" s="51"/>
      <c r="E3" s="51"/>
      <c r="F3" s="51"/>
      <c r="G3" s="51"/>
      <c r="H3" s="52"/>
    </row>
    <row r="4" spans="1:8" x14ac:dyDescent="0.2">
      <c r="A4" s="50"/>
      <c r="B4" s="51"/>
      <c r="C4" s="51"/>
      <c r="D4" s="51"/>
      <c r="E4" s="51"/>
      <c r="F4" s="51"/>
      <c r="G4" s="51"/>
      <c r="H4" s="52"/>
    </row>
    <row r="5" spans="1:8" x14ac:dyDescent="0.2">
      <c r="A5" s="50"/>
      <c r="B5" s="51"/>
      <c r="C5" s="51"/>
      <c r="D5" s="51"/>
      <c r="E5" s="51"/>
      <c r="F5" s="51"/>
      <c r="G5" s="51"/>
      <c r="H5" s="52"/>
    </row>
    <row r="6" spans="1:8" x14ac:dyDescent="0.2">
      <c r="A6" s="50"/>
      <c r="B6" s="51"/>
      <c r="C6" s="51"/>
      <c r="D6" s="51"/>
      <c r="E6" s="51"/>
      <c r="F6" s="51"/>
      <c r="G6" s="51"/>
      <c r="H6" s="52"/>
    </row>
    <row r="7" spans="1:8" ht="11.1" customHeight="1" x14ac:dyDescent="0.2">
      <c r="A7" s="50"/>
      <c r="B7" s="51"/>
      <c r="C7" s="51"/>
      <c r="D7" s="51"/>
      <c r="E7" s="51"/>
      <c r="F7" s="51"/>
      <c r="G7" s="51"/>
      <c r="H7" s="52"/>
    </row>
    <row r="8" spans="1:8" hidden="1" x14ac:dyDescent="0.2">
      <c r="A8" s="50"/>
      <c r="B8" s="51"/>
      <c r="C8" s="51"/>
      <c r="D8" s="51"/>
      <c r="E8" s="51"/>
      <c r="F8" s="51"/>
      <c r="G8" s="51"/>
      <c r="H8" s="52"/>
    </row>
    <row r="9" spans="1:8" x14ac:dyDescent="0.2">
      <c r="A9" s="24"/>
      <c r="B9" s="16"/>
      <c r="C9" s="17"/>
      <c r="D9" s="17"/>
      <c r="E9" s="17"/>
      <c r="F9" s="17"/>
      <c r="G9" s="17"/>
      <c r="H9" s="18"/>
    </row>
    <row r="10" spans="1:8" x14ac:dyDescent="0.2">
      <c r="A10" s="25"/>
      <c r="B10" s="15" t="s">
        <v>28</v>
      </c>
      <c r="C10" s="53" t="s">
        <v>29</v>
      </c>
      <c r="D10" s="53"/>
      <c r="E10" s="53"/>
      <c r="F10" s="53"/>
      <c r="G10" s="53"/>
      <c r="H10" s="53"/>
    </row>
    <row r="11" spans="1:8" ht="45" customHeight="1" x14ac:dyDescent="0.2">
      <c r="A11" s="25" t="s">
        <v>30</v>
      </c>
      <c r="B11" s="19" t="s">
        <v>1043</v>
      </c>
      <c r="C11" s="53" t="s">
        <v>1042</v>
      </c>
      <c r="D11" s="53"/>
      <c r="E11" s="53"/>
      <c r="F11" s="53"/>
      <c r="G11" s="53"/>
      <c r="H11" s="53"/>
    </row>
    <row r="12" spans="1:8" x14ac:dyDescent="0.2">
      <c r="A12" s="25" t="s">
        <v>1040</v>
      </c>
      <c r="B12" s="19" t="s">
        <v>1041</v>
      </c>
      <c r="C12" s="53" t="s">
        <v>1044</v>
      </c>
      <c r="D12" s="53"/>
      <c r="E12" s="53"/>
      <c r="F12" s="53"/>
      <c r="G12" s="53"/>
      <c r="H12" s="53"/>
    </row>
    <row r="13" spans="1:8" ht="14.1" customHeight="1" x14ac:dyDescent="0.2">
      <c r="A13" s="25" t="s">
        <v>1049</v>
      </c>
      <c r="B13" s="19" t="s">
        <v>1050</v>
      </c>
      <c r="C13" s="46"/>
      <c r="D13" s="46"/>
      <c r="E13" s="46"/>
      <c r="F13" s="46"/>
      <c r="G13" s="46"/>
      <c r="H13" s="46"/>
    </row>
    <row r="14" spans="1:8" x14ac:dyDescent="0.2">
      <c r="A14" s="25"/>
      <c r="B14" s="19"/>
      <c r="C14" s="54"/>
      <c r="D14" s="54"/>
      <c r="E14" s="54"/>
      <c r="F14" s="54"/>
      <c r="G14" s="54"/>
      <c r="H14" s="54"/>
    </row>
    <row r="15" spans="1:8" x14ac:dyDescent="0.2">
      <c r="A15" s="25"/>
      <c r="B15" s="19"/>
      <c r="C15" s="46"/>
      <c r="D15" s="46"/>
      <c r="E15" s="46"/>
      <c r="F15" s="46"/>
      <c r="G15" s="46"/>
      <c r="H15" s="46"/>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51"/>
  <sheetViews>
    <sheetView tabSelected="1" zoomScaleNormal="100" workbookViewId="0">
      <pane ySplit="1" topLeftCell="A2" activePane="bottomLeft" state="frozen"/>
      <selection pane="bottomLeft"/>
    </sheetView>
  </sheetViews>
  <sheetFormatPr defaultColWidth="9.140625" defaultRowHeight="12" x14ac:dyDescent="0.2"/>
  <cols>
    <col min="1" max="1" width="37" style="28" bestFit="1" customWidth="1"/>
    <col min="2" max="2" width="18.28515625" style="5" customWidth="1"/>
    <col min="3" max="3" width="17" style="5" customWidth="1"/>
    <col min="4" max="4" width="48.140625" style="9" bestFit="1" customWidth="1"/>
    <col min="5" max="5" width="37" style="5" customWidth="1"/>
    <col min="6" max="6" width="29.42578125" style="5" customWidth="1"/>
    <col min="7" max="7" width="29.85546875" style="5" customWidth="1"/>
    <col min="8" max="8" width="60.140625" style="7" customWidth="1"/>
    <col min="9" max="9" width="18.140625" style="5" customWidth="1"/>
    <col min="10" max="10" width="13.42578125" style="5" customWidth="1"/>
    <col min="11" max="11" width="10.28515625" style="5" customWidth="1"/>
    <col min="12" max="12" width="20.28515625" style="5" customWidth="1"/>
    <col min="13" max="13" width="13" style="5" customWidth="1"/>
    <col min="14" max="14" width="7.42578125" style="5" customWidth="1"/>
    <col min="15" max="15" width="51.140625" style="7" customWidth="1"/>
    <col min="16" max="16" width="55.140625" style="5" customWidth="1"/>
    <col min="17" max="16384" width="9.140625" style="5"/>
  </cols>
  <sheetData>
    <row r="1" spans="1:15" s="3" customFormat="1" ht="36" x14ac:dyDescent="0.2">
      <c r="A1" s="36" t="s">
        <v>0</v>
      </c>
      <c r="B1" s="2" t="s">
        <v>1</v>
      </c>
      <c r="C1" s="2" t="s">
        <v>2</v>
      </c>
      <c r="D1" s="23" t="s">
        <v>3</v>
      </c>
      <c r="E1" s="29" t="s">
        <v>4</v>
      </c>
      <c r="F1" s="2" t="s">
        <v>5</v>
      </c>
      <c r="G1" s="2" t="s">
        <v>6</v>
      </c>
      <c r="H1" s="2" t="s">
        <v>7</v>
      </c>
      <c r="I1" s="2" t="s">
        <v>8</v>
      </c>
      <c r="J1" s="1" t="s">
        <v>9</v>
      </c>
      <c r="K1" s="1" t="s">
        <v>10</v>
      </c>
      <c r="L1" s="2" t="s">
        <v>11</v>
      </c>
      <c r="M1" s="2" t="s">
        <v>12</v>
      </c>
      <c r="N1" s="2" t="s">
        <v>13</v>
      </c>
      <c r="O1" s="2" t="s">
        <v>14</v>
      </c>
    </row>
    <row r="2" spans="1:15" ht="36" x14ac:dyDescent="0.2">
      <c r="A2" s="6" t="s">
        <v>994</v>
      </c>
      <c r="B2" s="4" t="s">
        <v>15</v>
      </c>
      <c r="C2" s="4" t="s">
        <v>566</v>
      </c>
      <c r="D2" s="8" t="s">
        <v>567</v>
      </c>
      <c r="E2" s="4" t="s">
        <v>568</v>
      </c>
      <c r="F2" s="4"/>
      <c r="G2" s="4"/>
      <c r="H2" s="6" t="s">
        <v>569</v>
      </c>
      <c r="I2" s="4"/>
      <c r="J2" s="4"/>
      <c r="K2" s="4" t="s">
        <v>36</v>
      </c>
      <c r="L2" s="4"/>
      <c r="M2" s="4" t="s">
        <v>16</v>
      </c>
      <c r="N2" s="4" t="s">
        <v>67</v>
      </c>
      <c r="O2" s="6" t="s">
        <v>1034</v>
      </c>
    </row>
    <row r="3" spans="1:15" ht="36" x14ac:dyDescent="0.2">
      <c r="A3" s="27" t="s">
        <v>995</v>
      </c>
      <c r="B3" s="4" t="s">
        <v>15</v>
      </c>
      <c r="C3" s="4" t="s">
        <v>34</v>
      </c>
      <c r="D3" s="8" t="s">
        <v>35</v>
      </c>
      <c r="E3" s="8" t="s">
        <v>1032</v>
      </c>
      <c r="F3" s="4"/>
      <c r="G3" s="4"/>
      <c r="H3" s="6" t="s">
        <v>565</v>
      </c>
      <c r="I3" s="4"/>
      <c r="J3" s="4"/>
      <c r="K3" s="4" t="s">
        <v>36</v>
      </c>
      <c r="L3" s="4"/>
      <c r="M3" s="4" t="s">
        <v>16</v>
      </c>
      <c r="N3" s="4" t="s">
        <v>67</v>
      </c>
      <c r="O3" s="6" t="s">
        <v>564</v>
      </c>
    </row>
    <row r="4" spans="1:15" ht="24" x14ac:dyDescent="0.2">
      <c r="A4" s="27" t="s">
        <v>995</v>
      </c>
      <c r="B4" s="4" t="s">
        <v>15</v>
      </c>
      <c r="C4" s="4" t="s">
        <v>34</v>
      </c>
      <c r="D4" s="8" t="s">
        <v>37</v>
      </c>
      <c r="E4" s="8" t="s">
        <v>1032</v>
      </c>
      <c r="F4" s="4"/>
      <c r="G4" s="4"/>
      <c r="H4" s="6" t="s">
        <v>38</v>
      </c>
      <c r="I4" s="4"/>
      <c r="J4" s="4"/>
      <c r="K4" s="4" t="s">
        <v>36</v>
      </c>
      <c r="L4" s="4"/>
      <c r="M4" s="4" t="s">
        <v>16</v>
      </c>
      <c r="N4" s="4" t="s">
        <v>67</v>
      </c>
      <c r="O4" s="6" t="s">
        <v>619</v>
      </c>
    </row>
    <row r="5" spans="1:15" ht="36" x14ac:dyDescent="0.2">
      <c r="A5" s="27" t="s">
        <v>995</v>
      </c>
      <c r="B5" s="4" t="s">
        <v>15</v>
      </c>
      <c r="C5" s="4" t="s">
        <v>34</v>
      </c>
      <c r="D5" s="8" t="s">
        <v>39</v>
      </c>
      <c r="E5" s="8" t="s">
        <v>1032</v>
      </c>
      <c r="F5" s="4"/>
      <c r="G5" s="4"/>
      <c r="H5" s="6" t="s">
        <v>40</v>
      </c>
      <c r="I5" s="4"/>
      <c r="J5" s="4"/>
      <c r="K5" s="4" t="s">
        <v>41</v>
      </c>
      <c r="L5" s="4" t="s">
        <v>575</v>
      </c>
      <c r="M5" s="4" t="s">
        <v>16</v>
      </c>
      <c r="N5" s="4" t="s">
        <v>67</v>
      </c>
      <c r="O5" s="6" t="s">
        <v>1011</v>
      </c>
    </row>
    <row r="6" spans="1:15" ht="24" x14ac:dyDescent="0.2">
      <c r="A6" s="27" t="s">
        <v>995</v>
      </c>
      <c r="B6" s="4" t="s">
        <v>15</v>
      </c>
      <c r="C6" s="4" t="s">
        <v>34</v>
      </c>
      <c r="D6" s="8" t="s">
        <v>1032</v>
      </c>
      <c r="E6" s="8" t="s">
        <v>1032</v>
      </c>
      <c r="F6" s="4"/>
      <c r="G6" s="4"/>
      <c r="H6" s="6" t="s">
        <v>42</v>
      </c>
      <c r="I6" s="4"/>
      <c r="J6" s="4"/>
      <c r="K6" s="4" t="s">
        <v>41</v>
      </c>
      <c r="L6" s="4"/>
      <c r="M6" s="4"/>
      <c r="N6" s="4"/>
      <c r="O6" s="6" t="s">
        <v>573</v>
      </c>
    </row>
    <row r="7" spans="1:15" ht="24" x14ac:dyDescent="0.2">
      <c r="A7" s="27" t="s">
        <v>996</v>
      </c>
      <c r="B7" s="4" t="s">
        <v>15</v>
      </c>
      <c r="C7" s="4" t="s">
        <v>43</v>
      </c>
      <c r="D7" s="8" t="s">
        <v>47</v>
      </c>
      <c r="E7" s="8" t="s">
        <v>48</v>
      </c>
      <c r="F7" s="4"/>
      <c r="G7" s="4"/>
      <c r="H7" s="6" t="s">
        <v>49</v>
      </c>
      <c r="I7" s="4"/>
      <c r="J7" s="4"/>
      <c r="K7" s="4" t="s">
        <v>41</v>
      </c>
      <c r="L7" s="4" t="s">
        <v>575</v>
      </c>
      <c r="M7" s="4" t="s">
        <v>16</v>
      </c>
      <c r="N7" s="4" t="s">
        <v>13</v>
      </c>
      <c r="O7" s="6" t="s">
        <v>1012</v>
      </c>
    </row>
    <row r="8" spans="1:15" ht="24" x14ac:dyDescent="0.2">
      <c r="A8" s="27" t="s">
        <v>997</v>
      </c>
      <c r="B8" s="4" t="s">
        <v>15</v>
      </c>
      <c r="C8" s="4" t="s">
        <v>43</v>
      </c>
      <c r="D8" s="8" t="s">
        <v>44</v>
      </c>
      <c r="E8" s="8" t="s">
        <v>45</v>
      </c>
      <c r="F8" s="4"/>
      <c r="G8" s="4"/>
      <c r="H8" s="6" t="s">
        <v>46</v>
      </c>
      <c r="I8" s="4"/>
      <c r="J8" s="4"/>
      <c r="K8" s="4" t="s">
        <v>36</v>
      </c>
      <c r="L8" s="4"/>
      <c r="M8" s="4" t="s">
        <v>16</v>
      </c>
      <c r="N8" s="4" t="s">
        <v>13</v>
      </c>
      <c r="O8" s="6" t="s">
        <v>556</v>
      </c>
    </row>
    <row r="9" spans="1:15" ht="30.75" customHeight="1" x14ac:dyDescent="0.2">
      <c r="A9" s="27" t="s">
        <v>998</v>
      </c>
      <c r="B9" s="4" t="s">
        <v>570</v>
      </c>
      <c r="C9" s="4" t="s">
        <v>571</v>
      </c>
      <c r="D9" s="8" t="s">
        <v>572</v>
      </c>
      <c r="E9" s="8" t="s">
        <v>1015</v>
      </c>
      <c r="F9" s="4"/>
      <c r="G9" s="4" t="s">
        <v>1000</v>
      </c>
      <c r="H9" s="6" t="s">
        <v>1013</v>
      </c>
      <c r="I9" s="4"/>
      <c r="J9" s="4"/>
      <c r="K9" s="4"/>
      <c r="L9" s="4"/>
      <c r="M9" s="4"/>
      <c r="N9" s="4"/>
      <c r="O9" s="6" t="s">
        <v>574</v>
      </c>
    </row>
    <row r="10" spans="1:15" ht="24" x14ac:dyDescent="0.2">
      <c r="A10" s="27" t="s">
        <v>999</v>
      </c>
      <c r="B10" s="4" t="s">
        <v>15</v>
      </c>
      <c r="C10" s="4" t="s">
        <v>577</v>
      </c>
      <c r="D10" s="8" t="s">
        <v>578</v>
      </c>
      <c r="E10" s="4" t="s">
        <v>579</v>
      </c>
      <c r="F10" s="4"/>
      <c r="G10" s="4"/>
      <c r="H10" s="6" t="s">
        <v>580</v>
      </c>
      <c r="I10" s="4"/>
      <c r="J10" s="4"/>
      <c r="K10" s="4" t="s">
        <v>36</v>
      </c>
      <c r="L10" s="4"/>
      <c r="M10" s="4" t="s">
        <v>16</v>
      </c>
      <c r="N10" s="4" t="s">
        <v>13</v>
      </c>
      <c r="O10" s="6" t="s">
        <v>991</v>
      </c>
    </row>
    <row r="11" spans="1:15" ht="17.25" customHeight="1" x14ac:dyDescent="0.2">
      <c r="A11" s="27" t="s">
        <v>999</v>
      </c>
      <c r="B11" s="4" t="s">
        <v>15</v>
      </c>
      <c r="C11" s="4" t="s">
        <v>577</v>
      </c>
      <c r="D11" s="8" t="s">
        <v>583</v>
      </c>
      <c r="E11" s="4" t="s">
        <v>584</v>
      </c>
      <c r="F11" s="4"/>
      <c r="G11" s="4"/>
      <c r="H11" s="6" t="s">
        <v>585</v>
      </c>
      <c r="I11" s="4"/>
      <c r="J11" s="4"/>
      <c r="K11" s="4" t="s">
        <v>36</v>
      </c>
      <c r="L11" s="4"/>
      <c r="M11" s="4" t="s">
        <v>16</v>
      </c>
      <c r="N11" s="4" t="s">
        <v>13</v>
      </c>
      <c r="O11" s="6" t="s">
        <v>993</v>
      </c>
    </row>
    <row r="12" spans="1:15" ht="60" x14ac:dyDescent="0.2">
      <c r="A12" s="27" t="s">
        <v>999</v>
      </c>
      <c r="B12" s="4" t="s">
        <v>15</v>
      </c>
      <c r="C12" s="4" t="s">
        <v>1001</v>
      </c>
      <c r="D12" s="8" t="s">
        <v>1002</v>
      </c>
      <c r="E12" s="4" t="s">
        <v>584</v>
      </c>
      <c r="F12" s="4"/>
      <c r="G12" s="4"/>
      <c r="H12" s="6" t="s">
        <v>1003</v>
      </c>
      <c r="I12" s="4"/>
      <c r="J12" s="4"/>
      <c r="K12" s="4" t="s">
        <v>36</v>
      </c>
      <c r="L12" s="4"/>
      <c r="M12" s="4" t="s">
        <v>16</v>
      </c>
      <c r="N12" s="4" t="s">
        <v>13</v>
      </c>
      <c r="O12" s="6" t="s">
        <v>1037</v>
      </c>
    </row>
    <row r="13" spans="1:15" ht="24" x14ac:dyDescent="0.2">
      <c r="A13" s="27" t="s">
        <v>1014</v>
      </c>
      <c r="B13" s="4" t="s">
        <v>15</v>
      </c>
      <c r="C13" s="4" t="s">
        <v>577</v>
      </c>
      <c r="D13" s="8" t="s">
        <v>588</v>
      </c>
      <c r="E13" s="4" t="s">
        <v>589</v>
      </c>
      <c r="F13" s="4"/>
      <c r="G13" s="4"/>
      <c r="H13" s="6" t="s">
        <v>590</v>
      </c>
      <c r="I13" s="4"/>
      <c r="J13" s="4"/>
      <c r="K13" s="4" t="s">
        <v>36</v>
      </c>
      <c r="L13" s="4"/>
      <c r="M13" s="4" t="s">
        <v>16</v>
      </c>
      <c r="N13" s="4" t="s">
        <v>13</v>
      </c>
      <c r="O13" s="6" t="s">
        <v>992</v>
      </c>
    </row>
    <row r="14" spans="1:15" ht="36" x14ac:dyDescent="0.2">
      <c r="A14" s="27" t="s">
        <v>1004</v>
      </c>
      <c r="B14" s="4" t="s">
        <v>15</v>
      </c>
      <c r="C14" s="4" t="s">
        <v>1001</v>
      </c>
      <c r="D14" s="8" t="s">
        <v>1005</v>
      </c>
      <c r="E14" s="4" t="s">
        <v>1006</v>
      </c>
      <c r="F14" s="4"/>
      <c r="G14" s="4"/>
      <c r="H14" s="6" t="s">
        <v>1007</v>
      </c>
      <c r="I14" s="4"/>
      <c r="J14" s="4"/>
      <c r="K14" s="4" t="s">
        <v>41</v>
      </c>
      <c r="L14" s="4" t="s">
        <v>1010</v>
      </c>
      <c r="M14" s="4" t="s">
        <v>12</v>
      </c>
      <c r="N14" s="4" t="s">
        <v>13</v>
      </c>
      <c r="O14" s="6" t="s">
        <v>1008</v>
      </c>
    </row>
    <row r="15" spans="1:15" ht="39" customHeight="1" x14ac:dyDescent="0.2">
      <c r="A15" s="27" t="s">
        <v>1016</v>
      </c>
      <c r="B15" s="4" t="s">
        <v>570</v>
      </c>
      <c r="C15" s="4" t="s">
        <v>1020</v>
      </c>
      <c r="D15" s="8" t="s">
        <v>1019</v>
      </c>
      <c r="E15" s="4" t="s">
        <v>1018</v>
      </c>
      <c r="F15" s="4"/>
      <c r="G15" s="4" t="s">
        <v>1000</v>
      </c>
      <c r="H15" s="45" t="s">
        <v>1021</v>
      </c>
      <c r="I15" s="4"/>
      <c r="J15" s="4"/>
      <c r="K15" s="4"/>
      <c r="L15" s="4"/>
      <c r="M15" s="4"/>
      <c r="N15" s="4"/>
      <c r="O15" s="6" t="s">
        <v>1017</v>
      </c>
    </row>
    <row r="16" spans="1:15" ht="36" x14ac:dyDescent="0.2">
      <c r="A16" s="27" t="s">
        <v>1009</v>
      </c>
      <c r="B16" s="4" t="s">
        <v>15</v>
      </c>
      <c r="C16" s="4" t="s">
        <v>50</v>
      </c>
      <c r="D16" s="8" t="s">
        <v>51</v>
      </c>
      <c r="E16" s="4" t="s">
        <v>1026</v>
      </c>
      <c r="F16" s="4"/>
      <c r="G16" s="4"/>
      <c r="H16" s="6" t="s">
        <v>52</v>
      </c>
      <c r="I16" s="4"/>
      <c r="J16" s="4"/>
      <c r="K16" s="4" t="s">
        <v>41</v>
      </c>
      <c r="L16" s="4"/>
      <c r="M16" s="4" t="s">
        <v>16</v>
      </c>
      <c r="N16" s="4" t="s">
        <v>13</v>
      </c>
      <c r="O16" s="6" t="s">
        <v>576</v>
      </c>
    </row>
    <row r="17" spans="1:15" ht="36" x14ac:dyDescent="0.2">
      <c r="A17" s="27" t="s">
        <v>1009</v>
      </c>
      <c r="B17" s="4" t="s">
        <v>15</v>
      </c>
      <c r="C17" s="4" t="s">
        <v>50</v>
      </c>
      <c r="D17" s="8" t="s">
        <v>53</v>
      </c>
      <c r="E17" s="4" t="s">
        <v>1027</v>
      </c>
      <c r="F17" s="4"/>
      <c r="G17" s="4"/>
      <c r="H17" s="6" t="s">
        <v>54</v>
      </c>
      <c r="I17" s="4"/>
      <c r="J17" s="4"/>
      <c r="K17" s="4" t="s">
        <v>41</v>
      </c>
      <c r="L17" s="4"/>
      <c r="M17" s="4" t="s">
        <v>16</v>
      </c>
      <c r="N17" s="4" t="s">
        <v>13</v>
      </c>
      <c r="O17" s="6" t="s">
        <v>563</v>
      </c>
    </row>
    <row r="18" spans="1:15" ht="36" x14ac:dyDescent="0.2">
      <c r="A18" s="27" t="s">
        <v>1009</v>
      </c>
      <c r="B18" s="4" t="s">
        <v>15</v>
      </c>
      <c r="C18" s="4" t="s">
        <v>50</v>
      </c>
      <c r="D18" s="8" t="s">
        <v>55</v>
      </c>
      <c r="E18" s="4" t="s">
        <v>1027</v>
      </c>
      <c r="F18" s="4"/>
      <c r="G18" s="4"/>
      <c r="H18" s="6" t="s">
        <v>56</v>
      </c>
      <c r="I18" s="4"/>
      <c r="J18" s="4"/>
      <c r="K18" s="4" t="s">
        <v>41</v>
      </c>
      <c r="L18" s="4"/>
      <c r="M18" s="4" t="s">
        <v>16</v>
      </c>
      <c r="N18" s="4" t="s">
        <v>13</v>
      </c>
      <c r="O18" s="6" t="s">
        <v>562</v>
      </c>
    </row>
    <row r="19" spans="1:15" ht="36" x14ac:dyDescent="0.2">
      <c r="A19" s="27" t="s">
        <v>1009</v>
      </c>
      <c r="B19" s="4" t="s">
        <v>15</v>
      </c>
      <c r="C19" s="4" t="s">
        <v>50</v>
      </c>
      <c r="D19" s="8" t="s">
        <v>57</v>
      </c>
      <c r="E19" s="4" t="s">
        <v>1027</v>
      </c>
      <c r="F19" s="4"/>
      <c r="G19" s="4"/>
      <c r="H19" s="6" t="s">
        <v>58</v>
      </c>
      <c r="I19" s="4"/>
      <c r="J19" s="4"/>
      <c r="K19" s="4" t="s">
        <v>41</v>
      </c>
      <c r="L19" s="4"/>
      <c r="M19" s="4" t="s">
        <v>16</v>
      </c>
      <c r="N19" s="4" t="s">
        <v>13</v>
      </c>
      <c r="O19" s="6" t="s">
        <v>561</v>
      </c>
    </row>
    <row r="20" spans="1:15" ht="36" x14ac:dyDescent="0.2">
      <c r="A20" s="27" t="s">
        <v>1009</v>
      </c>
      <c r="B20" s="4" t="s">
        <v>15</v>
      </c>
      <c r="C20" s="4" t="s">
        <v>50</v>
      </c>
      <c r="D20" s="8" t="s">
        <v>59</v>
      </c>
      <c r="E20" s="4" t="s">
        <v>1026</v>
      </c>
      <c r="F20" s="4"/>
      <c r="G20" s="4"/>
      <c r="H20" s="43" t="s">
        <v>60</v>
      </c>
      <c r="I20" s="4"/>
      <c r="J20" s="4"/>
      <c r="K20" s="4" t="s">
        <v>41</v>
      </c>
      <c r="L20" s="4"/>
      <c r="M20" s="4" t="s">
        <v>16</v>
      </c>
      <c r="N20" s="4" t="s">
        <v>13</v>
      </c>
      <c r="O20" s="6" t="s">
        <v>560</v>
      </c>
    </row>
    <row r="21" spans="1:15" ht="48" x14ac:dyDescent="0.2">
      <c r="A21" s="27" t="s">
        <v>1009</v>
      </c>
      <c r="B21" s="4" t="s">
        <v>15</v>
      </c>
      <c r="C21" s="4" t="s">
        <v>50</v>
      </c>
      <c r="D21" s="8" t="s">
        <v>61</v>
      </c>
      <c r="E21" s="4" t="s">
        <v>1028</v>
      </c>
      <c r="F21" s="4"/>
      <c r="G21" s="4"/>
      <c r="H21" s="6" t="s">
        <v>62</v>
      </c>
      <c r="I21" s="4"/>
      <c r="J21" s="4"/>
      <c r="K21" s="4" t="s">
        <v>41</v>
      </c>
      <c r="L21" s="4"/>
      <c r="M21" s="4" t="s">
        <v>16</v>
      </c>
      <c r="N21" s="4" t="s">
        <v>13</v>
      </c>
      <c r="O21" s="6" t="s">
        <v>559</v>
      </c>
    </row>
    <row r="22" spans="1:15" ht="36" x14ac:dyDescent="0.2">
      <c r="A22" s="27" t="s">
        <v>1009</v>
      </c>
      <c r="B22" s="4" t="s">
        <v>15</v>
      </c>
      <c r="C22" s="4" t="s">
        <v>50</v>
      </c>
      <c r="D22" s="8" t="s">
        <v>63</v>
      </c>
      <c r="E22" s="4" t="s">
        <v>1028</v>
      </c>
      <c r="F22" s="4"/>
      <c r="G22" s="4"/>
      <c r="H22" s="6" t="s">
        <v>64</v>
      </c>
      <c r="I22" s="4"/>
      <c r="J22" s="4"/>
      <c r="K22" s="4" t="s">
        <v>41</v>
      </c>
      <c r="L22" s="4"/>
      <c r="M22" s="4" t="s">
        <v>16</v>
      </c>
      <c r="N22" s="4" t="s">
        <v>13</v>
      </c>
      <c r="O22" s="6" t="s">
        <v>557</v>
      </c>
    </row>
    <row r="23" spans="1:15" ht="36" x14ac:dyDescent="0.2">
      <c r="A23" s="27" t="s">
        <v>1009</v>
      </c>
      <c r="B23" s="4" t="s">
        <v>15</v>
      </c>
      <c r="C23" s="4" t="s">
        <v>50</v>
      </c>
      <c r="D23" s="8" t="s">
        <v>65</v>
      </c>
      <c r="E23" s="4" t="s">
        <v>1029</v>
      </c>
      <c r="F23" s="4"/>
      <c r="G23" s="4"/>
      <c r="H23" s="6" t="s">
        <v>66</v>
      </c>
      <c r="I23" s="4"/>
      <c r="J23" s="4"/>
      <c r="K23" s="4" t="s">
        <v>41</v>
      </c>
      <c r="L23" s="4"/>
      <c r="M23" s="4" t="s">
        <v>16</v>
      </c>
      <c r="N23" s="4" t="s">
        <v>13</v>
      </c>
      <c r="O23" s="6" t="s">
        <v>558</v>
      </c>
    </row>
    <row r="24" spans="1:15" x14ac:dyDescent="0.2">
      <c r="A24" s="27" t="s">
        <v>1009</v>
      </c>
      <c r="B24" s="4" t="s">
        <v>15</v>
      </c>
      <c r="C24" s="4" t="s">
        <v>577</v>
      </c>
      <c r="D24" s="8" t="s">
        <v>1033</v>
      </c>
      <c r="E24" s="4" t="s">
        <v>1030</v>
      </c>
      <c r="F24" s="4"/>
      <c r="G24" s="4"/>
      <c r="H24" s="6" t="s">
        <v>591</v>
      </c>
      <c r="I24" s="4"/>
      <c r="J24" s="4"/>
      <c r="K24" s="4" t="s">
        <v>36</v>
      </c>
      <c r="L24" s="4"/>
      <c r="M24" s="4" t="s">
        <v>16</v>
      </c>
      <c r="N24" s="4" t="s">
        <v>13</v>
      </c>
      <c r="O24" s="6" t="s">
        <v>610</v>
      </c>
    </row>
    <row r="25" spans="1:15" ht="24" x14ac:dyDescent="0.2">
      <c r="A25" s="27" t="s">
        <v>1009</v>
      </c>
      <c r="B25" s="4" t="s">
        <v>15</v>
      </c>
      <c r="C25" s="4" t="s">
        <v>577</v>
      </c>
      <c r="D25" s="8" t="s">
        <v>592</v>
      </c>
      <c r="E25" s="4" t="s">
        <v>1030</v>
      </c>
      <c r="F25" s="4"/>
      <c r="G25" s="4"/>
      <c r="H25" s="6" t="s">
        <v>593</v>
      </c>
      <c r="I25" s="4"/>
      <c r="J25" s="4"/>
      <c r="K25" s="4" t="s">
        <v>36</v>
      </c>
      <c r="L25" s="4"/>
      <c r="M25" s="4" t="s">
        <v>16</v>
      </c>
      <c r="N25" s="4" t="s">
        <v>13</v>
      </c>
      <c r="O25" s="6" t="s">
        <v>611</v>
      </c>
    </row>
    <row r="26" spans="1:15" ht="24" x14ac:dyDescent="0.2">
      <c r="A26" s="27" t="s">
        <v>1009</v>
      </c>
      <c r="B26" s="4" t="s">
        <v>15</v>
      </c>
      <c r="C26" s="4" t="s">
        <v>577</v>
      </c>
      <c r="D26" s="8" t="s">
        <v>594</v>
      </c>
      <c r="E26" s="4" t="s">
        <v>1030</v>
      </c>
      <c r="F26" s="4"/>
      <c r="G26" s="4"/>
      <c r="H26" s="6" t="s">
        <v>595</v>
      </c>
      <c r="I26" s="4"/>
      <c r="J26" s="4"/>
      <c r="K26" s="4" t="s">
        <v>36</v>
      </c>
      <c r="L26" s="4"/>
      <c r="M26" s="4" t="s">
        <v>16</v>
      </c>
      <c r="N26" s="4" t="s">
        <v>13</v>
      </c>
      <c r="O26" s="6" t="s">
        <v>612</v>
      </c>
    </row>
    <row r="27" spans="1:15" x14ac:dyDescent="0.2">
      <c r="A27" s="27" t="s">
        <v>1009</v>
      </c>
      <c r="B27" s="4" t="s">
        <v>15</v>
      </c>
      <c r="C27" s="4" t="s">
        <v>577</v>
      </c>
      <c r="D27" s="8" t="s">
        <v>596</v>
      </c>
      <c r="E27" s="4" t="s">
        <v>1030</v>
      </c>
      <c r="F27" s="4"/>
      <c r="G27" s="4"/>
      <c r="H27" s="6" t="s">
        <v>597</v>
      </c>
      <c r="I27" s="4"/>
      <c r="J27" s="4"/>
      <c r="K27" s="4" t="s">
        <v>41</v>
      </c>
      <c r="L27" s="4"/>
      <c r="M27" s="4" t="s">
        <v>16</v>
      </c>
      <c r="N27" s="4" t="s">
        <v>13</v>
      </c>
      <c r="O27" s="6" t="s">
        <v>613</v>
      </c>
    </row>
    <row r="28" spans="1:15" ht="24" x14ac:dyDescent="0.2">
      <c r="A28" s="27" t="s">
        <v>1009</v>
      </c>
      <c r="B28" s="4" t="s">
        <v>15</v>
      </c>
      <c r="C28" s="4" t="s">
        <v>577</v>
      </c>
      <c r="D28" s="8" t="s">
        <v>598</v>
      </c>
      <c r="E28" s="4" t="s">
        <v>1031</v>
      </c>
      <c r="F28" s="4"/>
      <c r="G28" s="4"/>
      <c r="H28" s="6" t="s">
        <v>599</v>
      </c>
      <c r="I28" s="4"/>
      <c r="J28" s="4"/>
      <c r="K28" s="4" t="s">
        <v>36</v>
      </c>
      <c r="L28" s="4"/>
      <c r="M28" s="4" t="s">
        <v>16</v>
      </c>
      <c r="N28" s="4" t="s">
        <v>13</v>
      </c>
      <c r="O28" s="6" t="s">
        <v>614</v>
      </c>
    </row>
    <row r="29" spans="1:15" ht="24" x14ac:dyDescent="0.2">
      <c r="A29" s="27" t="s">
        <v>1009</v>
      </c>
      <c r="B29" s="4" t="s">
        <v>15</v>
      </c>
      <c r="C29" s="4" t="s">
        <v>577</v>
      </c>
      <c r="D29" s="8" t="s">
        <v>600</v>
      </c>
      <c r="E29" s="4" t="s">
        <v>1031</v>
      </c>
      <c r="F29" s="4"/>
      <c r="G29" s="4"/>
      <c r="H29" s="6" t="s">
        <v>601</v>
      </c>
      <c r="I29" s="4"/>
      <c r="J29" s="4"/>
      <c r="K29" s="4" t="s">
        <v>41</v>
      </c>
      <c r="L29" s="4"/>
      <c r="M29" s="4" t="s">
        <v>16</v>
      </c>
      <c r="N29" s="4" t="s">
        <v>13</v>
      </c>
      <c r="O29" s="6" t="s">
        <v>615</v>
      </c>
    </row>
    <row r="30" spans="1:15" x14ac:dyDescent="0.2">
      <c r="A30" s="27" t="s">
        <v>1009</v>
      </c>
      <c r="B30" s="4" t="s">
        <v>15</v>
      </c>
      <c r="C30" s="4" t="s">
        <v>577</v>
      </c>
      <c r="D30" s="8" t="s">
        <v>602</v>
      </c>
      <c r="E30" s="4" t="s">
        <v>1030</v>
      </c>
      <c r="F30" s="4"/>
      <c r="G30" s="4"/>
      <c r="H30" s="6" t="s">
        <v>603</v>
      </c>
      <c r="I30" s="4"/>
      <c r="J30" s="4"/>
      <c r="K30" s="4" t="s">
        <v>36</v>
      </c>
      <c r="L30" s="4"/>
      <c r="M30" s="4" t="s">
        <v>16</v>
      </c>
      <c r="N30" s="4" t="s">
        <v>13</v>
      </c>
      <c r="O30" s="6" t="s">
        <v>616</v>
      </c>
    </row>
    <row r="31" spans="1:15" ht="24" x14ac:dyDescent="0.2">
      <c r="A31" s="27" t="s">
        <v>1009</v>
      </c>
      <c r="B31" s="4" t="s">
        <v>15</v>
      </c>
      <c r="C31" s="4" t="s">
        <v>577</v>
      </c>
      <c r="D31" s="8" t="s">
        <v>604</v>
      </c>
      <c r="E31" s="4" t="s">
        <v>1030</v>
      </c>
      <c r="F31" s="4"/>
      <c r="G31" s="4"/>
      <c r="H31" s="6" t="s">
        <v>605</v>
      </c>
      <c r="I31" s="4"/>
      <c r="J31" s="4"/>
      <c r="K31" s="4" t="s">
        <v>36</v>
      </c>
      <c r="L31" s="4"/>
      <c r="M31" s="4" t="s">
        <v>16</v>
      </c>
      <c r="N31" s="4" t="s">
        <v>13</v>
      </c>
      <c r="O31" s="6" t="s">
        <v>1035</v>
      </c>
    </row>
    <row r="32" spans="1:15" x14ac:dyDescent="0.2">
      <c r="A32" s="27" t="s">
        <v>1009</v>
      </c>
      <c r="B32" s="4" t="s">
        <v>15</v>
      </c>
      <c r="C32" s="4" t="s">
        <v>577</v>
      </c>
      <c r="D32" s="8" t="s">
        <v>606</v>
      </c>
      <c r="E32" s="4" t="s">
        <v>1036</v>
      </c>
      <c r="F32" s="4"/>
      <c r="G32" s="4"/>
      <c r="H32" s="6" t="s">
        <v>607</v>
      </c>
      <c r="I32" s="4"/>
      <c r="J32" s="4"/>
      <c r="K32" s="4" t="s">
        <v>36</v>
      </c>
      <c r="L32" s="4"/>
      <c r="M32" s="4" t="s">
        <v>16</v>
      </c>
      <c r="N32" s="4" t="s">
        <v>13</v>
      </c>
      <c r="O32" s="6" t="s">
        <v>617</v>
      </c>
    </row>
    <row r="33" spans="1:15" x14ac:dyDescent="0.2">
      <c r="A33" s="27" t="s">
        <v>1009</v>
      </c>
      <c r="B33" s="4" t="s">
        <v>15</v>
      </c>
      <c r="C33" s="4" t="s">
        <v>577</v>
      </c>
      <c r="D33" s="8" t="s">
        <v>608</v>
      </c>
      <c r="E33" s="4" t="s">
        <v>1030</v>
      </c>
      <c r="F33" s="4"/>
      <c r="G33" s="4"/>
      <c r="H33" s="6" t="s">
        <v>609</v>
      </c>
      <c r="I33" s="4"/>
      <c r="J33" s="4"/>
      <c r="K33" s="4" t="s">
        <v>36</v>
      </c>
      <c r="L33" s="4"/>
      <c r="M33" s="4" t="s">
        <v>16</v>
      </c>
      <c r="N33" s="4" t="s">
        <v>13</v>
      </c>
      <c r="O33" s="6" t="s">
        <v>618</v>
      </c>
    </row>
    <row r="43" spans="1:15" ht="12.75" thickBot="1" x14ac:dyDescent="0.25"/>
    <row r="44" spans="1:15" ht="12" customHeight="1" x14ac:dyDescent="0.2">
      <c r="A44" s="55" t="s">
        <v>31</v>
      </c>
      <c r="B44" s="56"/>
      <c r="C44" s="57"/>
    </row>
    <row r="45" spans="1:15" ht="12" customHeight="1" x14ac:dyDescent="0.2">
      <c r="A45" s="58" t="s">
        <v>32</v>
      </c>
      <c r="B45" s="59"/>
      <c r="C45" s="60"/>
    </row>
    <row r="46" spans="1:15" x14ac:dyDescent="0.2">
      <c r="A46" s="61"/>
      <c r="B46" s="62"/>
      <c r="C46" s="63"/>
    </row>
    <row r="47" spans="1:15" x14ac:dyDescent="0.2">
      <c r="A47" s="61"/>
      <c r="B47" s="62"/>
      <c r="C47" s="63"/>
    </row>
    <row r="48" spans="1:15" x14ac:dyDescent="0.2">
      <c r="A48" s="61"/>
      <c r="B48" s="62"/>
      <c r="C48" s="63"/>
    </row>
    <row r="49" spans="1:15" x14ac:dyDescent="0.2">
      <c r="A49" s="61"/>
      <c r="B49" s="62"/>
      <c r="C49" s="63"/>
      <c r="D49" s="5"/>
      <c r="H49" s="5"/>
      <c r="O49" s="5"/>
    </row>
    <row r="50" spans="1:15" x14ac:dyDescent="0.2">
      <c r="A50" s="61"/>
      <c r="B50" s="62"/>
      <c r="C50" s="63"/>
      <c r="D50" s="5"/>
      <c r="H50" s="5"/>
      <c r="O50" s="5"/>
    </row>
    <row r="51" spans="1:15" ht="12.75" thickBot="1" x14ac:dyDescent="0.25">
      <c r="A51" s="64"/>
      <c r="B51" s="65"/>
      <c r="C51" s="66"/>
      <c r="D51" s="5"/>
      <c r="H51" s="5"/>
      <c r="O51" s="5"/>
    </row>
  </sheetData>
  <autoFilter ref="A1:O33" xr:uid="{F36CF1E3-DFA1-46D2-9FA7-66F301C7E29A}">
    <sortState xmlns:xlrd2="http://schemas.microsoft.com/office/spreadsheetml/2017/richdata2" ref="A2:O30">
      <sortCondition ref="A1"/>
    </sortState>
  </autoFilter>
  <mergeCells count="2">
    <mergeCell ref="A44:C44"/>
    <mergeCell ref="A45:C51"/>
  </mergeCells>
  <phoneticPr fontId="10" type="noConversion"/>
  <dataValidations count="1">
    <dataValidation errorStyle="information" allowBlank="1" showInputMessage="1" showErrorMessage="1" sqref="D13:D15 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330"/>
  <sheetViews>
    <sheetView zoomScaleNormal="100" workbookViewId="0">
      <pane ySplit="1" topLeftCell="A2" activePane="bottomLeft" state="frozen"/>
      <selection pane="bottomLeft"/>
    </sheetView>
  </sheetViews>
  <sheetFormatPr defaultColWidth="8.85546875" defaultRowHeight="12" x14ac:dyDescent="0.2"/>
  <cols>
    <col min="1" max="1" width="8.85546875" style="10" bestFit="1" customWidth="1"/>
    <col min="2" max="2" width="74" style="10" customWidth="1"/>
    <col min="3" max="3" width="76.42578125" style="10" bestFit="1" customWidth="1"/>
    <col min="4" max="4" width="72.42578125" style="11" customWidth="1"/>
    <col min="5" max="5" width="37" style="10" customWidth="1"/>
    <col min="6" max="6" width="16.42578125" style="10" customWidth="1"/>
    <col min="7" max="7" width="12.7109375" style="10" customWidth="1"/>
    <col min="8" max="8" width="46.42578125" style="11" customWidth="1"/>
    <col min="9" max="9" width="8.85546875" style="10"/>
    <col min="10" max="16384" width="8.85546875" style="12"/>
  </cols>
  <sheetData>
    <row r="1" spans="1:8" ht="17.25" customHeight="1" x14ac:dyDescent="0.2">
      <c r="A1" s="32" t="s">
        <v>17</v>
      </c>
      <c r="B1" s="32" t="s">
        <v>18</v>
      </c>
      <c r="C1" s="32" t="s">
        <v>19</v>
      </c>
      <c r="D1" s="32" t="s">
        <v>20</v>
      </c>
      <c r="E1" s="32" t="s">
        <v>21</v>
      </c>
      <c r="F1" s="33" t="s">
        <v>22</v>
      </c>
      <c r="G1" s="34" t="s">
        <v>23</v>
      </c>
      <c r="H1" s="35" t="s">
        <v>14</v>
      </c>
    </row>
    <row r="2" spans="1:8" ht="24" x14ac:dyDescent="0.2">
      <c r="A2" s="21" t="s">
        <v>15</v>
      </c>
      <c r="B2" s="21" t="s">
        <v>621</v>
      </c>
      <c r="C2" s="21"/>
      <c r="D2" s="21" t="s">
        <v>620</v>
      </c>
      <c r="E2" s="21" t="s">
        <v>621</v>
      </c>
      <c r="F2" s="21" t="s">
        <v>24</v>
      </c>
      <c r="G2" s="21" t="s">
        <v>566</v>
      </c>
      <c r="H2" s="21"/>
    </row>
    <row r="3" spans="1:8" ht="24" x14ac:dyDescent="0.2">
      <c r="A3" s="14" t="s">
        <v>15</v>
      </c>
      <c r="B3" s="14" t="s">
        <v>622</v>
      </c>
      <c r="C3" s="14" t="s">
        <v>623</v>
      </c>
      <c r="D3" s="13" t="s">
        <v>624</v>
      </c>
      <c r="E3" s="14" t="s">
        <v>621</v>
      </c>
      <c r="F3" s="14" t="s">
        <v>25</v>
      </c>
      <c r="G3" s="37" t="s">
        <v>566</v>
      </c>
      <c r="H3" s="13"/>
    </row>
    <row r="4" spans="1:8" ht="36" x14ac:dyDescent="0.2">
      <c r="A4" s="14" t="s">
        <v>15</v>
      </c>
      <c r="B4" s="14" t="s">
        <v>625</v>
      </c>
      <c r="C4" s="14" t="s">
        <v>626</v>
      </c>
      <c r="D4" s="13" t="s">
        <v>627</v>
      </c>
      <c r="E4" s="14" t="s">
        <v>621</v>
      </c>
      <c r="F4" s="14" t="s">
        <v>25</v>
      </c>
      <c r="G4" s="37" t="s">
        <v>566</v>
      </c>
      <c r="H4" s="13"/>
    </row>
    <row r="5" spans="1:8" ht="36" x14ac:dyDescent="0.2">
      <c r="A5" s="14" t="s">
        <v>15</v>
      </c>
      <c r="B5" s="14" t="s">
        <v>1038</v>
      </c>
      <c r="C5" s="14" t="s">
        <v>628</v>
      </c>
      <c r="D5" s="13" t="s">
        <v>629</v>
      </c>
      <c r="E5" s="14" t="s">
        <v>621</v>
      </c>
      <c r="F5" s="14" t="s">
        <v>25</v>
      </c>
      <c r="G5" s="37" t="s">
        <v>566</v>
      </c>
      <c r="H5" s="13"/>
    </row>
    <row r="6" spans="1:8" ht="27.75" customHeight="1" x14ac:dyDescent="0.2">
      <c r="A6" s="21" t="s">
        <v>15</v>
      </c>
      <c r="B6" s="21" t="s">
        <v>294</v>
      </c>
      <c r="C6" s="21"/>
      <c r="D6" s="21" t="s">
        <v>66</v>
      </c>
      <c r="E6" s="21" t="s">
        <v>294</v>
      </c>
      <c r="F6" s="21" t="s">
        <v>24</v>
      </c>
      <c r="G6" s="21" t="s">
        <v>292</v>
      </c>
      <c r="H6" s="21"/>
    </row>
    <row r="7" spans="1:8" x14ac:dyDescent="0.2">
      <c r="A7" s="14" t="s">
        <v>15</v>
      </c>
      <c r="B7" s="14" t="s">
        <v>295</v>
      </c>
      <c r="C7" s="14" t="s">
        <v>296</v>
      </c>
      <c r="D7" s="13" t="s">
        <v>297</v>
      </c>
      <c r="E7" s="14" t="s">
        <v>294</v>
      </c>
      <c r="F7" s="14" t="s">
        <v>24</v>
      </c>
      <c r="G7" s="14" t="s">
        <v>292</v>
      </c>
      <c r="H7" s="13"/>
    </row>
    <row r="8" spans="1:8" ht="24" x14ac:dyDescent="0.2">
      <c r="A8" s="14" t="s">
        <v>15</v>
      </c>
      <c r="B8" s="14" t="s">
        <v>298</v>
      </c>
      <c r="C8" s="14" t="s">
        <v>299</v>
      </c>
      <c r="D8" s="13" t="s">
        <v>300</v>
      </c>
      <c r="E8" s="14" t="s">
        <v>294</v>
      </c>
      <c r="F8" s="14" t="s">
        <v>24</v>
      </c>
      <c r="G8" s="14" t="s">
        <v>292</v>
      </c>
      <c r="H8" s="13"/>
    </row>
    <row r="9" spans="1:8" ht="24" x14ac:dyDescent="0.2">
      <c r="A9" s="14" t="s">
        <v>15</v>
      </c>
      <c r="B9" s="14" t="s">
        <v>304</v>
      </c>
      <c r="C9" s="14" t="s">
        <v>305</v>
      </c>
      <c r="D9" s="13" t="s">
        <v>306</v>
      </c>
      <c r="E9" s="14" t="s">
        <v>294</v>
      </c>
      <c r="F9" s="14" t="s">
        <v>24</v>
      </c>
      <c r="G9" s="14" t="s">
        <v>292</v>
      </c>
      <c r="H9" s="13"/>
    </row>
    <row r="10" spans="1:8" x14ac:dyDescent="0.2">
      <c r="A10" s="14" t="s">
        <v>15</v>
      </c>
      <c r="B10" s="14" t="s">
        <v>307</v>
      </c>
      <c r="C10" s="14" t="s">
        <v>308</v>
      </c>
      <c r="D10" s="13" t="s">
        <v>309</v>
      </c>
      <c r="E10" s="14" t="s">
        <v>294</v>
      </c>
      <c r="F10" s="14" t="s">
        <v>24</v>
      </c>
      <c r="G10" s="14" t="s">
        <v>292</v>
      </c>
      <c r="H10" s="13"/>
    </row>
    <row r="11" spans="1:8" ht="36" x14ac:dyDescent="0.2">
      <c r="A11" s="14" t="s">
        <v>15</v>
      </c>
      <c r="B11" s="14" t="s">
        <v>310</v>
      </c>
      <c r="C11" s="14" t="s">
        <v>311</v>
      </c>
      <c r="D11" s="13" t="s">
        <v>312</v>
      </c>
      <c r="E11" s="14" t="s">
        <v>294</v>
      </c>
      <c r="F11" s="14" t="s">
        <v>24</v>
      </c>
      <c r="G11" s="14" t="s">
        <v>292</v>
      </c>
      <c r="H11" s="13"/>
    </row>
    <row r="12" spans="1:8" x14ac:dyDescent="0.2">
      <c r="A12" s="14" t="s">
        <v>15</v>
      </c>
      <c r="B12" s="14" t="s">
        <v>313</v>
      </c>
      <c r="C12" s="14" t="s">
        <v>314</v>
      </c>
      <c r="D12" s="13" t="s">
        <v>315</v>
      </c>
      <c r="E12" s="14" t="s">
        <v>294</v>
      </c>
      <c r="F12" s="14" t="s">
        <v>24</v>
      </c>
      <c r="G12" s="14" t="s">
        <v>292</v>
      </c>
      <c r="H12" s="13"/>
    </row>
    <row r="13" spans="1:8" ht="36" x14ac:dyDescent="0.2">
      <c r="A13" s="14" t="s">
        <v>15</v>
      </c>
      <c r="B13" s="14" t="s">
        <v>26</v>
      </c>
      <c r="C13" s="14" t="s">
        <v>27</v>
      </c>
      <c r="D13" s="13" t="s">
        <v>202</v>
      </c>
      <c r="E13" s="14" t="s">
        <v>294</v>
      </c>
      <c r="F13" s="14" t="s">
        <v>24</v>
      </c>
      <c r="G13" s="14" t="s">
        <v>292</v>
      </c>
      <c r="H13" s="13"/>
    </row>
    <row r="14" spans="1:8" ht="24" x14ac:dyDescent="0.2">
      <c r="A14" s="14" t="s">
        <v>15</v>
      </c>
      <c r="B14" s="14" t="s">
        <v>316</v>
      </c>
      <c r="C14" s="14" t="s">
        <v>317</v>
      </c>
      <c r="D14" s="13" t="s">
        <v>318</v>
      </c>
      <c r="E14" s="14" t="s">
        <v>294</v>
      </c>
      <c r="F14" s="14" t="s">
        <v>24</v>
      </c>
      <c r="G14" s="14" t="s">
        <v>292</v>
      </c>
      <c r="H14" s="13"/>
    </row>
    <row r="15" spans="1:8" ht="24" x14ac:dyDescent="0.2">
      <c r="A15" s="14" t="s">
        <v>15</v>
      </c>
      <c r="B15" s="14" t="s">
        <v>319</v>
      </c>
      <c r="C15" s="14" t="s">
        <v>320</v>
      </c>
      <c r="D15" s="13" t="s">
        <v>321</v>
      </c>
      <c r="E15" s="14" t="s">
        <v>294</v>
      </c>
      <c r="F15" s="14" t="s">
        <v>24</v>
      </c>
      <c r="G15" s="14" t="s">
        <v>292</v>
      </c>
      <c r="H15" s="13"/>
    </row>
    <row r="16" spans="1:8" x14ac:dyDescent="0.2">
      <c r="A16" s="14" t="s">
        <v>15</v>
      </c>
      <c r="B16" s="14" t="s">
        <v>301</v>
      </c>
      <c r="C16" s="14" t="s">
        <v>302</v>
      </c>
      <c r="D16" s="13" t="s">
        <v>303</v>
      </c>
      <c r="E16" s="14" t="s">
        <v>294</v>
      </c>
      <c r="F16" s="14" t="s">
        <v>24</v>
      </c>
      <c r="G16" s="14" t="s">
        <v>292</v>
      </c>
      <c r="H16" s="13"/>
    </row>
    <row r="17" spans="1:9" ht="36" x14ac:dyDescent="0.2">
      <c r="A17" s="21" t="s">
        <v>15</v>
      </c>
      <c r="B17" s="21" t="s">
        <v>104</v>
      </c>
      <c r="C17" s="21"/>
      <c r="D17" s="21" t="s">
        <v>52</v>
      </c>
      <c r="E17" s="21" t="s">
        <v>104</v>
      </c>
      <c r="F17" s="21" t="s">
        <v>24</v>
      </c>
      <c r="G17" s="21" t="s">
        <v>50</v>
      </c>
      <c r="H17" s="21"/>
    </row>
    <row r="18" spans="1:9" s="40" customFormat="1" ht="24" x14ac:dyDescent="0.2">
      <c r="A18" s="37" t="s">
        <v>15</v>
      </c>
      <c r="B18" s="37" t="s">
        <v>159</v>
      </c>
      <c r="C18" s="37" t="s">
        <v>160</v>
      </c>
      <c r="D18" s="37" t="s">
        <v>161</v>
      </c>
      <c r="E18" s="37" t="s">
        <v>104</v>
      </c>
      <c r="F18" s="37" t="s">
        <v>25</v>
      </c>
      <c r="G18" s="37" t="s">
        <v>292</v>
      </c>
      <c r="H18" s="37"/>
      <c r="I18" s="39"/>
    </row>
    <row r="19" spans="1:9" s="40" customFormat="1" ht="24" x14ac:dyDescent="0.2">
      <c r="A19" s="37" t="s">
        <v>15</v>
      </c>
      <c r="B19" s="37" t="s">
        <v>156</v>
      </c>
      <c r="C19" s="37" t="s">
        <v>157</v>
      </c>
      <c r="D19" s="37" t="s">
        <v>158</v>
      </c>
      <c r="E19" s="37" t="s">
        <v>104</v>
      </c>
      <c r="F19" s="37" t="s">
        <v>25</v>
      </c>
      <c r="G19" s="37" t="s">
        <v>292</v>
      </c>
      <c r="H19" s="37"/>
      <c r="I19" s="39"/>
    </row>
    <row r="20" spans="1:9" s="40" customFormat="1" ht="24" x14ac:dyDescent="0.2">
      <c r="A20" s="37" t="s">
        <v>15</v>
      </c>
      <c r="B20" s="37" t="s">
        <v>153</v>
      </c>
      <c r="C20" s="37" t="s">
        <v>154</v>
      </c>
      <c r="D20" s="37" t="s">
        <v>155</v>
      </c>
      <c r="E20" s="37" t="s">
        <v>104</v>
      </c>
      <c r="F20" s="37" t="s">
        <v>25</v>
      </c>
      <c r="G20" s="37" t="s">
        <v>292</v>
      </c>
      <c r="H20" s="37"/>
      <c r="I20" s="39"/>
    </row>
    <row r="21" spans="1:9" s="40" customFormat="1" ht="24" x14ac:dyDescent="0.2">
      <c r="A21" s="37" t="s">
        <v>15</v>
      </c>
      <c r="B21" s="37" t="s">
        <v>150</v>
      </c>
      <c r="C21" s="37" t="s">
        <v>151</v>
      </c>
      <c r="D21" s="37" t="s">
        <v>152</v>
      </c>
      <c r="E21" s="37" t="s">
        <v>104</v>
      </c>
      <c r="F21" s="37" t="s">
        <v>25</v>
      </c>
      <c r="G21" s="37" t="s">
        <v>292</v>
      </c>
      <c r="H21" s="37"/>
      <c r="I21" s="39"/>
    </row>
    <row r="22" spans="1:9" s="40" customFormat="1" ht="24" x14ac:dyDescent="0.2">
      <c r="A22" s="37" t="s">
        <v>15</v>
      </c>
      <c r="B22" s="37" t="s">
        <v>1022</v>
      </c>
      <c r="C22" s="37" t="s">
        <v>1023</v>
      </c>
      <c r="D22" s="37" t="s">
        <v>1024</v>
      </c>
      <c r="E22" s="37" t="s">
        <v>104</v>
      </c>
      <c r="F22" s="37" t="s">
        <v>25</v>
      </c>
      <c r="G22" s="37" t="s">
        <v>1025</v>
      </c>
      <c r="H22" s="37"/>
      <c r="I22" s="39"/>
    </row>
    <row r="23" spans="1:9" s="40" customFormat="1" ht="36" x14ac:dyDescent="0.2">
      <c r="A23" s="37" t="s">
        <v>15</v>
      </c>
      <c r="B23" s="37" t="s">
        <v>144</v>
      </c>
      <c r="C23" s="37" t="s">
        <v>145</v>
      </c>
      <c r="D23" s="37" t="s">
        <v>146</v>
      </c>
      <c r="E23" s="37" t="s">
        <v>104</v>
      </c>
      <c r="F23" s="37" t="s">
        <v>25</v>
      </c>
      <c r="G23" s="37" t="s">
        <v>292</v>
      </c>
      <c r="H23" s="37"/>
      <c r="I23" s="39"/>
    </row>
    <row r="24" spans="1:9" s="40" customFormat="1" ht="24" x14ac:dyDescent="0.2">
      <c r="A24" s="37" t="s">
        <v>15</v>
      </c>
      <c r="B24" s="37" t="s">
        <v>141</v>
      </c>
      <c r="C24" s="37" t="s">
        <v>142</v>
      </c>
      <c r="D24" s="37" t="s">
        <v>143</v>
      </c>
      <c r="E24" s="37" t="s">
        <v>104</v>
      </c>
      <c r="F24" s="37" t="s">
        <v>25</v>
      </c>
      <c r="G24" s="37" t="s">
        <v>292</v>
      </c>
      <c r="H24" s="37"/>
      <c r="I24" s="39"/>
    </row>
    <row r="25" spans="1:9" s="40" customFormat="1" ht="24" x14ac:dyDescent="0.2">
      <c r="A25" s="37" t="s">
        <v>15</v>
      </c>
      <c r="B25" s="37" t="s">
        <v>138</v>
      </c>
      <c r="C25" s="37" t="s">
        <v>139</v>
      </c>
      <c r="D25" s="37" t="s">
        <v>140</v>
      </c>
      <c r="E25" s="37" t="s">
        <v>104</v>
      </c>
      <c r="F25" s="37" t="s">
        <v>25</v>
      </c>
      <c r="G25" s="37" t="s">
        <v>292</v>
      </c>
      <c r="H25" s="37"/>
      <c r="I25" s="39"/>
    </row>
    <row r="26" spans="1:9" s="40" customFormat="1" ht="36" x14ac:dyDescent="0.2">
      <c r="A26" s="37" t="s">
        <v>15</v>
      </c>
      <c r="B26" s="37" t="s">
        <v>135</v>
      </c>
      <c r="C26" s="37" t="s">
        <v>136</v>
      </c>
      <c r="D26" s="37" t="s">
        <v>137</v>
      </c>
      <c r="E26" s="37" t="s">
        <v>104</v>
      </c>
      <c r="F26" s="37" t="s">
        <v>25</v>
      </c>
      <c r="G26" s="37" t="s">
        <v>292</v>
      </c>
      <c r="H26" s="37"/>
      <c r="I26" s="39"/>
    </row>
    <row r="27" spans="1:9" s="40" customFormat="1" ht="36" x14ac:dyDescent="0.2">
      <c r="A27" s="37" t="s">
        <v>15</v>
      </c>
      <c r="B27" s="37" t="s">
        <v>132</v>
      </c>
      <c r="C27" s="37" t="s">
        <v>133</v>
      </c>
      <c r="D27" s="37" t="s">
        <v>134</v>
      </c>
      <c r="E27" s="37" t="s">
        <v>104</v>
      </c>
      <c r="F27" s="37" t="s">
        <v>25</v>
      </c>
      <c r="G27" s="37" t="s">
        <v>292</v>
      </c>
      <c r="H27" s="37"/>
      <c r="I27" s="39"/>
    </row>
    <row r="28" spans="1:9" s="40" customFormat="1" ht="24" x14ac:dyDescent="0.2">
      <c r="A28" s="37" t="s">
        <v>15</v>
      </c>
      <c r="B28" s="37" t="s">
        <v>129</v>
      </c>
      <c r="C28" s="37" t="s">
        <v>130</v>
      </c>
      <c r="D28" s="37" t="s">
        <v>131</v>
      </c>
      <c r="E28" s="37" t="s">
        <v>104</v>
      </c>
      <c r="F28" s="37" t="s">
        <v>25</v>
      </c>
      <c r="G28" s="37" t="s">
        <v>292</v>
      </c>
      <c r="H28" s="37"/>
      <c r="I28" s="39"/>
    </row>
    <row r="29" spans="1:9" s="40" customFormat="1" ht="24" x14ac:dyDescent="0.2">
      <c r="A29" s="37" t="s">
        <v>15</v>
      </c>
      <c r="B29" s="37" t="s">
        <v>126</v>
      </c>
      <c r="C29" s="37" t="s">
        <v>127</v>
      </c>
      <c r="D29" s="37" t="s">
        <v>128</v>
      </c>
      <c r="E29" s="37" t="s">
        <v>104</v>
      </c>
      <c r="F29" s="37" t="s">
        <v>25</v>
      </c>
      <c r="G29" s="37" t="s">
        <v>292</v>
      </c>
      <c r="H29" s="37"/>
      <c r="I29" s="39"/>
    </row>
    <row r="30" spans="1:9" s="40" customFormat="1" ht="24" x14ac:dyDescent="0.2">
      <c r="A30" s="37" t="s">
        <v>15</v>
      </c>
      <c r="B30" s="37" t="s">
        <v>123</v>
      </c>
      <c r="C30" s="37" t="s">
        <v>124</v>
      </c>
      <c r="D30" s="37" t="s">
        <v>125</v>
      </c>
      <c r="E30" s="37" t="s">
        <v>104</v>
      </c>
      <c r="F30" s="37" t="s">
        <v>25</v>
      </c>
      <c r="G30" s="37" t="s">
        <v>292</v>
      </c>
      <c r="H30" s="37"/>
      <c r="I30" s="39"/>
    </row>
    <row r="31" spans="1:9" s="40" customFormat="1" ht="24" x14ac:dyDescent="0.2">
      <c r="A31" s="37" t="s">
        <v>15</v>
      </c>
      <c r="B31" s="37" t="s">
        <v>120</v>
      </c>
      <c r="C31" s="37" t="s">
        <v>121</v>
      </c>
      <c r="D31" s="37" t="s">
        <v>122</v>
      </c>
      <c r="E31" s="37" t="s">
        <v>104</v>
      </c>
      <c r="F31" s="37" t="s">
        <v>25</v>
      </c>
      <c r="G31" s="37" t="s">
        <v>292</v>
      </c>
      <c r="H31" s="37"/>
      <c r="I31" s="39"/>
    </row>
    <row r="32" spans="1:9" s="40" customFormat="1" ht="24" x14ac:dyDescent="0.2">
      <c r="A32" s="37" t="s">
        <v>15</v>
      </c>
      <c r="B32" s="37" t="s">
        <v>117</v>
      </c>
      <c r="C32" s="37" t="s">
        <v>118</v>
      </c>
      <c r="D32" s="37" t="s">
        <v>119</v>
      </c>
      <c r="E32" s="37" t="s">
        <v>104</v>
      </c>
      <c r="F32" s="37" t="s">
        <v>25</v>
      </c>
      <c r="G32" s="37" t="s">
        <v>292</v>
      </c>
      <c r="H32" s="37"/>
      <c r="I32" s="39"/>
    </row>
    <row r="33" spans="1:9" s="40" customFormat="1" ht="24" x14ac:dyDescent="0.2">
      <c r="A33" s="37" t="s">
        <v>15</v>
      </c>
      <c r="B33" s="37" t="s">
        <v>114</v>
      </c>
      <c r="C33" s="37" t="s">
        <v>115</v>
      </c>
      <c r="D33" s="37" t="s">
        <v>116</v>
      </c>
      <c r="E33" s="37" t="s">
        <v>104</v>
      </c>
      <c r="F33" s="37" t="s">
        <v>25</v>
      </c>
      <c r="G33" s="37" t="s">
        <v>292</v>
      </c>
      <c r="H33" s="37"/>
      <c r="I33" s="39"/>
    </row>
    <row r="34" spans="1:9" s="40" customFormat="1" ht="24" x14ac:dyDescent="0.2">
      <c r="A34" s="37" t="s">
        <v>15</v>
      </c>
      <c r="B34" s="37" t="s">
        <v>111</v>
      </c>
      <c r="C34" s="37" t="s">
        <v>112</v>
      </c>
      <c r="D34" s="37" t="s">
        <v>113</v>
      </c>
      <c r="E34" s="37" t="s">
        <v>104</v>
      </c>
      <c r="F34" s="37" t="s">
        <v>25</v>
      </c>
      <c r="G34" s="37" t="s">
        <v>292</v>
      </c>
      <c r="H34" s="37"/>
      <c r="I34" s="39"/>
    </row>
    <row r="35" spans="1:9" s="40" customFormat="1" ht="24" x14ac:dyDescent="0.2">
      <c r="A35" s="37" t="s">
        <v>15</v>
      </c>
      <c r="B35" s="37" t="s">
        <v>108</v>
      </c>
      <c r="C35" s="37" t="s">
        <v>109</v>
      </c>
      <c r="D35" s="37" t="s">
        <v>110</v>
      </c>
      <c r="E35" s="37" t="s">
        <v>104</v>
      </c>
      <c r="F35" s="37" t="s">
        <v>25</v>
      </c>
      <c r="G35" s="37" t="s">
        <v>292</v>
      </c>
      <c r="H35" s="37"/>
      <c r="I35" s="39"/>
    </row>
    <row r="36" spans="1:9" s="40" customFormat="1" ht="24" x14ac:dyDescent="0.2">
      <c r="A36" s="37" t="s">
        <v>15</v>
      </c>
      <c r="B36" s="37" t="s">
        <v>105</v>
      </c>
      <c r="C36" s="37" t="s">
        <v>106</v>
      </c>
      <c r="D36" s="37" t="s">
        <v>107</v>
      </c>
      <c r="E36" s="37" t="s">
        <v>104</v>
      </c>
      <c r="F36" s="37" t="s">
        <v>25</v>
      </c>
      <c r="G36" s="37" t="s">
        <v>292</v>
      </c>
      <c r="H36" s="37"/>
      <c r="I36" s="39"/>
    </row>
    <row r="37" spans="1:9" s="40" customFormat="1" ht="24" x14ac:dyDescent="0.2">
      <c r="A37" s="37" t="s">
        <v>15</v>
      </c>
      <c r="B37" s="37" t="s">
        <v>322</v>
      </c>
      <c r="C37" s="37" t="s">
        <v>323</v>
      </c>
      <c r="D37" s="37" t="s">
        <v>324</v>
      </c>
      <c r="E37" s="37" t="s">
        <v>104</v>
      </c>
      <c r="F37" s="37" t="s">
        <v>25</v>
      </c>
      <c r="G37" s="37" t="s">
        <v>292</v>
      </c>
      <c r="H37" s="37"/>
      <c r="I37" s="39"/>
    </row>
    <row r="38" spans="1:9" s="40" customFormat="1" ht="24" x14ac:dyDescent="0.2">
      <c r="A38" s="37" t="s">
        <v>15</v>
      </c>
      <c r="B38" s="37" t="s">
        <v>325</v>
      </c>
      <c r="C38" s="37" t="s">
        <v>326</v>
      </c>
      <c r="D38" s="37" t="s">
        <v>327</v>
      </c>
      <c r="E38" s="37" t="s">
        <v>104</v>
      </c>
      <c r="F38" s="37" t="s">
        <v>25</v>
      </c>
      <c r="G38" s="37" t="s">
        <v>292</v>
      </c>
      <c r="H38" s="37"/>
      <c r="I38" s="39"/>
    </row>
    <row r="39" spans="1:9" s="40" customFormat="1" ht="24" x14ac:dyDescent="0.2">
      <c r="A39" s="37" t="s">
        <v>15</v>
      </c>
      <c r="B39" s="37" t="s">
        <v>328</v>
      </c>
      <c r="C39" s="37" t="s">
        <v>329</v>
      </c>
      <c r="D39" s="37" t="s">
        <v>330</v>
      </c>
      <c r="E39" s="37" t="s">
        <v>104</v>
      </c>
      <c r="F39" s="37" t="s">
        <v>25</v>
      </c>
      <c r="G39" s="37" t="s">
        <v>292</v>
      </c>
      <c r="H39" s="37"/>
      <c r="I39" s="39"/>
    </row>
    <row r="40" spans="1:9" s="40" customFormat="1" ht="24" x14ac:dyDescent="0.2">
      <c r="A40" s="37" t="s">
        <v>15</v>
      </c>
      <c r="B40" s="37" t="s">
        <v>331</v>
      </c>
      <c r="C40" s="37" t="s">
        <v>332</v>
      </c>
      <c r="D40" s="37" t="s">
        <v>333</v>
      </c>
      <c r="E40" s="37" t="s">
        <v>104</v>
      </c>
      <c r="F40" s="37" t="s">
        <v>25</v>
      </c>
      <c r="G40" s="37" t="s">
        <v>292</v>
      </c>
      <c r="H40" s="37"/>
      <c r="I40" s="39"/>
    </row>
    <row r="41" spans="1:9" s="40" customFormat="1" ht="24" x14ac:dyDescent="0.2">
      <c r="A41" s="37" t="s">
        <v>15</v>
      </c>
      <c r="B41" s="37" t="s">
        <v>334</v>
      </c>
      <c r="C41" s="37" t="s">
        <v>335</v>
      </c>
      <c r="D41" s="37" t="s">
        <v>336</v>
      </c>
      <c r="E41" s="37" t="s">
        <v>104</v>
      </c>
      <c r="F41" s="37" t="s">
        <v>25</v>
      </c>
      <c r="G41" s="37" t="s">
        <v>292</v>
      </c>
      <c r="H41" s="37"/>
      <c r="I41" s="39"/>
    </row>
    <row r="42" spans="1:9" s="40" customFormat="1" ht="24" x14ac:dyDescent="0.2">
      <c r="A42" s="37" t="s">
        <v>15</v>
      </c>
      <c r="B42" s="37" t="s">
        <v>337</v>
      </c>
      <c r="C42" s="37" t="s">
        <v>338</v>
      </c>
      <c r="D42" s="37" t="s">
        <v>339</v>
      </c>
      <c r="E42" s="37" t="s">
        <v>104</v>
      </c>
      <c r="F42" s="37" t="s">
        <v>25</v>
      </c>
      <c r="G42" s="37" t="s">
        <v>292</v>
      </c>
      <c r="H42" s="37"/>
      <c r="I42" s="39"/>
    </row>
    <row r="43" spans="1:9" s="40" customFormat="1" ht="24" x14ac:dyDescent="0.2">
      <c r="A43" s="37" t="s">
        <v>15</v>
      </c>
      <c r="B43" s="37" t="s">
        <v>340</v>
      </c>
      <c r="C43" s="37" t="s">
        <v>341</v>
      </c>
      <c r="D43" s="37" t="s">
        <v>342</v>
      </c>
      <c r="E43" s="37" t="s">
        <v>104</v>
      </c>
      <c r="F43" s="37" t="s">
        <v>25</v>
      </c>
      <c r="G43" s="37" t="s">
        <v>292</v>
      </c>
      <c r="H43" s="37"/>
      <c r="I43" s="39"/>
    </row>
    <row r="44" spans="1:9" s="40" customFormat="1" ht="24" x14ac:dyDescent="0.2">
      <c r="A44" s="37" t="s">
        <v>15</v>
      </c>
      <c r="B44" s="37" t="s">
        <v>343</v>
      </c>
      <c r="C44" s="37" t="s">
        <v>344</v>
      </c>
      <c r="D44" s="37" t="s">
        <v>345</v>
      </c>
      <c r="E44" s="37" t="s">
        <v>104</v>
      </c>
      <c r="F44" s="37" t="s">
        <v>25</v>
      </c>
      <c r="G44" s="37" t="s">
        <v>292</v>
      </c>
      <c r="H44" s="37"/>
      <c r="I44" s="39"/>
    </row>
    <row r="45" spans="1:9" s="40" customFormat="1" ht="24" x14ac:dyDescent="0.2">
      <c r="A45" s="37" t="s">
        <v>15</v>
      </c>
      <c r="B45" s="37" t="s">
        <v>346</v>
      </c>
      <c r="C45" s="37" t="s">
        <v>347</v>
      </c>
      <c r="D45" s="37" t="s">
        <v>348</v>
      </c>
      <c r="E45" s="37" t="s">
        <v>104</v>
      </c>
      <c r="F45" s="37" t="s">
        <v>25</v>
      </c>
      <c r="G45" s="37" t="s">
        <v>292</v>
      </c>
      <c r="H45" s="37"/>
      <c r="I45" s="39"/>
    </row>
    <row r="46" spans="1:9" s="40" customFormat="1" ht="41.25" customHeight="1" x14ac:dyDescent="0.2">
      <c r="A46" s="37" t="s">
        <v>15</v>
      </c>
      <c r="B46" s="37" t="s">
        <v>349</v>
      </c>
      <c r="C46" s="37" t="s">
        <v>350</v>
      </c>
      <c r="D46" s="37" t="s">
        <v>351</v>
      </c>
      <c r="E46" s="37" t="s">
        <v>104</v>
      </c>
      <c r="F46" s="37" t="s">
        <v>25</v>
      </c>
      <c r="G46" s="37" t="s">
        <v>292</v>
      </c>
      <c r="H46" s="37"/>
      <c r="I46" s="39"/>
    </row>
    <row r="47" spans="1:9" s="40" customFormat="1" ht="24" x14ac:dyDescent="0.2">
      <c r="A47" s="37" t="s">
        <v>15</v>
      </c>
      <c r="B47" s="37" t="s">
        <v>352</v>
      </c>
      <c r="C47" s="37" t="s">
        <v>353</v>
      </c>
      <c r="D47" s="37" t="s">
        <v>354</v>
      </c>
      <c r="E47" s="37" t="s">
        <v>104</v>
      </c>
      <c r="F47" s="37" t="s">
        <v>25</v>
      </c>
      <c r="G47" s="37" t="s">
        <v>292</v>
      </c>
      <c r="H47" s="37"/>
      <c r="I47" s="39"/>
    </row>
    <row r="48" spans="1:9" s="40" customFormat="1" ht="20.25" customHeight="1" x14ac:dyDescent="0.2">
      <c r="A48" s="37" t="s">
        <v>15</v>
      </c>
      <c r="B48" s="37" t="s">
        <v>355</v>
      </c>
      <c r="C48" s="37" t="s">
        <v>356</v>
      </c>
      <c r="D48" s="37" t="s">
        <v>357</v>
      </c>
      <c r="E48" s="37" t="s">
        <v>104</v>
      </c>
      <c r="F48" s="37" t="s">
        <v>25</v>
      </c>
      <c r="G48" s="37" t="s">
        <v>292</v>
      </c>
      <c r="H48" s="37"/>
      <c r="I48" s="39"/>
    </row>
    <row r="49" spans="1:9" s="40" customFormat="1" ht="24" x14ac:dyDescent="0.2">
      <c r="A49" s="37" t="s">
        <v>15</v>
      </c>
      <c r="B49" s="37" t="s">
        <v>358</v>
      </c>
      <c r="C49" s="37" t="s">
        <v>359</v>
      </c>
      <c r="D49" s="37" t="s">
        <v>360</v>
      </c>
      <c r="E49" s="37" t="s">
        <v>104</v>
      </c>
      <c r="F49" s="37" t="s">
        <v>25</v>
      </c>
      <c r="G49" s="37" t="s">
        <v>292</v>
      </c>
      <c r="H49" s="37"/>
      <c r="I49" s="39"/>
    </row>
    <row r="50" spans="1:9" s="40" customFormat="1" ht="36" x14ac:dyDescent="0.2">
      <c r="A50" s="37" t="s">
        <v>15</v>
      </c>
      <c r="B50" s="37" t="s">
        <v>26</v>
      </c>
      <c r="C50" s="37" t="s">
        <v>27</v>
      </c>
      <c r="D50" s="37" t="s">
        <v>202</v>
      </c>
      <c r="E50" s="37" t="s">
        <v>104</v>
      </c>
      <c r="F50" s="37" t="s">
        <v>25</v>
      </c>
      <c r="G50" s="37" t="s">
        <v>292</v>
      </c>
      <c r="H50" s="37"/>
      <c r="I50" s="39"/>
    </row>
    <row r="51" spans="1:9" s="40" customFormat="1" ht="24" x14ac:dyDescent="0.2">
      <c r="A51" s="37" t="s">
        <v>15</v>
      </c>
      <c r="B51" s="37" t="s">
        <v>361</v>
      </c>
      <c r="C51" s="37" t="s">
        <v>362</v>
      </c>
      <c r="D51" s="37" t="s">
        <v>363</v>
      </c>
      <c r="E51" s="37" t="s">
        <v>104</v>
      </c>
      <c r="F51" s="37" t="s">
        <v>25</v>
      </c>
      <c r="G51" s="37" t="s">
        <v>292</v>
      </c>
      <c r="H51" s="37"/>
      <c r="I51" s="39"/>
    </row>
    <row r="52" spans="1:9" s="40" customFormat="1" ht="24" x14ac:dyDescent="0.2">
      <c r="A52" s="37" t="s">
        <v>15</v>
      </c>
      <c r="B52" s="37" t="s">
        <v>364</v>
      </c>
      <c r="C52" s="37" t="s">
        <v>365</v>
      </c>
      <c r="D52" s="37" t="s">
        <v>366</v>
      </c>
      <c r="E52" s="37" t="s">
        <v>104</v>
      </c>
      <c r="F52" s="37" t="s">
        <v>25</v>
      </c>
      <c r="G52" s="37" t="s">
        <v>292</v>
      </c>
      <c r="H52" s="37"/>
      <c r="I52" s="39"/>
    </row>
    <row r="53" spans="1:9" s="40" customFormat="1" ht="24" x14ac:dyDescent="0.2">
      <c r="A53" s="37" t="s">
        <v>15</v>
      </c>
      <c r="B53" s="37" t="s">
        <v>367</v>
      </c>
      <c r="C53" s="37" t="s">
        <v>368</v>
      </c>
      <c r="D53" s="37" t="s">
        <v>369</v>
      </c>
      <c r="E53" s="37" t="s">
        <v>104</v>
      </c>
      <c r="F53" s="37" t="s">
        <v>25</v>
      </c>
      <c r="G53" s="37" t="s">
        <v>292</v>
      </c>
      <c r="H53" s="37"/>
      <c r="I53" s="39"/>
    </row>
    <row r="54" spans="1:9" s="40" customFormat="1" ht="36" x14ac:dyDescent="0.2">
      <c r="A54" s="37" t="s">
        <v>15</v>
      </c>
      <c r="B54" s="37" t="s">
        <v>370</v>
      </c>
      <c r="C54" s="37" t="s">
        <v>371</v>
      </c>
      <c r="D54" s="37" t="s">
        <v>372</v>
      </c>
      <c r="E54" s="37" t="s">
        <v>104</v>
      </c>
      <c r="F54" s="37" t="s">
        <v>25</v>
      </c>
      <c r="G54" s="37" t="s">
        <v>292</v>
      </c>
      <c r="H54" s="37"/>
      <c r="I54" s="39"/>
    </row>
    <row r="55" spans="1:9" s="40" customFormat="1" ht="24" x14ac:dyDescent="0.2">
      <c r="A55" s="37" t="s">
        <v>15</v>
      </c>
      <c r="B55" s="37" t="s">
        <v>373</v>
      </c>
      <c r="C55" s="37" t="s">
        <v>374</v>
      </c>
      <c r="D55" s="37" t="s">
        <v>375</v>
      </c>
      <c r="E55" s="37" t="s">
        <v>104</v>
      </c>
      <c r="F55" s="37" t="s">
        <v>25</v>
      </c>
      <c r="G55" s="37" t="s">
        <v>292</v>
      </c>
      <c r="H55" s="37"/>
      <c r="I55" s="39"/>
    </row>
    <row r="56" spans="1:9" s="40" customFormat="1" ht="24" x14ac:dyDescent="0.2">
      <c r="A56" s="37" t="s">
        <v>15</v>
      </c>
      <c r="B56" s="37" t="s">
        <v>376</v>
      </c>
      <c r="C56" s="37" t="s">
        <v>377</v>
      </c>
      <c r="D56" s="37" t="s">
        <v>378</v>
      </c>
      <c r="E56" s="37" t="s">
        <v>104</v>
      </c>
      <c r="F56" s="37" t="s">
        <v>25</v>
      </c>
      <c r="G56" s="37" t="s">
        <v>292</v>
      </c>
      <c r="H56" s="37"/>
      <c r="I56" s="39"/>
    </row>
    <row r="57" spans="1:9" s="40" customFormat="1" ht="24" x14ac:dyDescent="0.2">
      <c r="A57" s="37" t="s">
        <v>15</v>
      </c>
      <c r="B57" s="37" t="s">
        <v>147</v>
      </c>
      <c r="C57" s="37" t="s">
        <v>148</v>
      </c>
      <c r="D57" s="37" t="s">
        <v>149</v>
      </c>
      <c r="E57" s="37" t="s">
        <v>104</v>
      </c>
      <c r="F57" s="37" t="s">
        <v>25</v>
      </c>
      <c r="G57" s="37" t="s">
        <v>292</v>
      </c>
      <c r="H57" s="37"/>
      <c r="I57" s="39"/>
    </row>
    <row r="58" spans="1:9" s="40" customFormat="1" ht="24" x14ac:dyDescent="0.2">
      <c r="A58" s="37" t="s">
        <v>15</v>
      </c>
      <c r="B58" s="37" t="s">
        <v>379</v>
      </c>
      <c r="C58" s="37" t="s">
        <v>380</v>
      </c>
      <c r="D58" s="37" t="s">
        <v>381</v>
      </c>
      <c r="E58" s="37" t="s">
        <v>104</v>
      </c>
      <c r="F58" s="37" t="s">
        <v>25</v>
      </c>
      <c r="G58" s="37" t="s">
        <v>292</v>
      </c>
      <c r="H58" s="37"/>
      <c r="I58" s="39"/>
    </row>
    <row r="59" spans="1:9" s="40" customFormat="1" ht="36" x14ac:dyDescent="0.2">
      <c r="A59" s="37" t="s">
        <v>15</v>
      </c>
      <c r="B59" s="37" t="s">
        <v>382</v>
      </c>
      <c r="C59" s="37" t="s">
        <v>383</v>
      </c>
      <c r="D59" s="37" t="s">
        <v>384</v>
      </c>
      <c r="E59" s="37" t="s">
        <v>104</v>
      </c>
      <c r="F59" s="37" t="s">
        <v>25</v>
      </c>
      <c r="G59" s="37" t="s">
        <v>292</v>
      </c>
      <c r="H59" s="37"/>
      <c r="I59" s="39"/>
    </row>
    <row r="60" spans="1:9" s="40" customFormat="1" ht="24" x14ac:dyDescent="0.2">
      <c r="A60" s="37" t="s">
        <v>15</v>
      </c>
      <c r="B60" s="37" t="s">
        <v>385</v>
      </c>
      <c r="C60" s="37" t="s">
        <v>386</v>
      </c>
      <c r="D60" s="37" t="s">
        <v>387</v>
      </c>
      <c r="E60" s="37" t="s">
        <v>104</v>
      </c>
      <c r="F60" s="37" t="s">
        <v>25</v>
      </c>
      <c r="G60" s="37" t="s">
        <v>292</v>
      </c>
      <c r="H60" s="37"/>
      <c r="I60" s="39"/>
    </row>
    <row r="61" spans="1:9" s="40" customFormat="1" ht="36" x14ac:dyDescent="0.2">
      <c r="A61" s="37" t="s">
        <v>15</v>
      </c>
      <c r="B61" s="37" t="s">
        <v>388</v>
      </c>
      <c r="C61" s="37" t="s">
        <v>389</v>
      </c>
      <c r="D61" s="37" t="s">
        <v>390</v>
      </c>
      <c r="E61" s="37" t="s">
        <v>104</v>
      </c>
      <c r="F61" s="37" t="s">
        <v>25</v>
      </c>
      <c r="G61" s="37" t="s">
        <v>292</v>
      </c>
      <c r="H61" s="37"/>
      <c r="I61" s="39"/>
    </row>
    <row r="62" spans="1:9" s="40" customFormat="1" ht="24" x14ac:dyDescent="0.2">
      <c r="A62" s="37" t="s">
        <v>15</v>
      </c>
      <c r="B62" s="37" t="s">
        <v>391</v>
      </c>
      <c r="C62" s="37" t="s">
        <v>392</v>
      </c>
      <c r="D62" s="37" t="s">
        <v>393</v>
      </c>
      <c r="E62" s="37" t="s">
        <v>104</v>
      </c>
      <c r="F62" s="37" t="s">
        <v>25</v>
      </c>
      <c r="G62" s="37" t="s">
        <v>292</v>
      </c>
      <c r="H62" s="37"/>
      <c r="I62" s="39"/>
    </row>
    <row r="63" spans="1:9" s="40" customFormat="1" ht="36" x14ac:dyDescent="0.2">
      <c r="A63" s="37" t="s">
        <v>15</v>
      </c>
      <c r="B63" s="37" t="s">
        <v>394</v>
      </c>
      <c r="C63" s="37" t="s">
        <v>395</v>
      </c>
      <c r="D63" s="37" t="s">
        <v>396</v>
      </c>
      <c r="E63" s="37" t="s">
        <v>104</v>
      </c>
      <c r="F63" s="37" t="s">
        <v>25</v>
      </c>
      <c r="G63" s="37" t="s">
        <v>292</v>
      </c>
      <c r="H63" s="37"/>
      <c r="I63" s="39"/>
    </row>
    <row r="64" spans="1:9" s="40" customFormat="1" ht="36" x14ac:dyDescent="0.2">
      <c r="A64" s="37" t="s">
        <v>15</v>
      </c>
      <c r="B64" s="37" t="s">
        <v>397</v>
      </c>
      <c r="C64" s="37" t="s">
        <v>398</v>
      </c>
      <c r="D64" s="37" t="s">
        <v>399</v>
      </c>
      <c r="E64" s="37" t="s">
        <v>104</v>
      </c>
      <c r="F64" s="37" t="s">
        <v>25</v>
      </c>
      <c r="G64" s="37" t="s">
        <v>292</v>
      </c>
      <c r="H64" s="37"/>
      <c r="I64" s="39"/>
    </row>
    <row r="65" spans="1:9" s="40" customFormat="1" ht="24" x14ac:dyDescent="0.2">
      <c r="A65" s="37" t="s">
        <v>15</v>
      </c>
      <c r="B65" s="37" t="s">
        <v>400</v>
      </c>
      <c r="C65" s="37" t="s">
        <v>401</v>
      </c>
      <c r="D65" s="37" t="s">
        <v>402</v>
      </c>
      <c r="E65" s="37" t="s">
        <v>104</v>
      </c>
      <c r="F65" s="37" t="s">
        <v>25</v>
      </c>
      <c r="G65" s="37" t="s">
        <v>292</v>
      </c>
      <c r="H65" s="37"/>
      <c r="I65" s="39"/>
    </row>
    <row r="66" spans="1:9" s="40" customFormat="1" ht="24" x14ac:dyDescent="0.2">
      <c r="A66" s="37" t="s">
        <v>15</v>
      </c>
      <c r="B66" s="37" t="s">
        <v>403</v>
      </c>
      <c r="C66" s="37" t="s">
        <v>404</v>
      </c>
      <c r="D66" s="37" t="s">
        <v>405</v>
      </c>
      <c r="E66" s="37" t="s">
        <v>104</v>
      </c>
      <c r="F66" s="37" t="s">
        <v>25</v>
      </c>
      <c r="G66" s="37" t="s">
        <v>292</v>
      </c>
      <c r="H66" s="37"/>
      <c r="I66" s="39"/>
    </row>
    <row r="67" spans="1:9" s="40" customFormat="1" ht="24" x14ac:dyDescent="0.2">
      <c r="A67" s="37" t="s">
        <v>15</v>
      </c>
      <c r="B67" s="37" t="s">
        <v>406</v>
      </c>
      <c r="C67" s="37" t="s">
        <v>407</v>
      </c>
      <c r="D67" s="37" t="s">
        <v>408</v>
      </c>
      <c r="E67" s="37" t="s">
        <v>104</v>
      </c>
      <c r="F67" s="37" t="s">
        <v>25</v>
      </c>
      <c r="G67" s="37" t="s">
        <v>292</v>
      </c>
      <c r="H67" s="37"/>
      <c r="I67" s="39"/>
    </row>
    <row r="68" spans="1:9" x14ac:dyDescent="0.2">
      <c r="A68" s="21" t="s">
        <v>15</v>
      </c>
      <c r="B68" s="21" t="s">
        <v>667</v>
      </c>
      <c r="C68" s="21"/>
      <c r="D68" s="21" t="s">
        <v>597</v>
      </c>
      <c r="E68" s="21" t="s">
        <v>667</v>
      </c>
      <c r="F68" s="21"/>
      <c r="G68" s="21"/>
      <c r="H68" s="44"/>
    </row>
    <row r="69" spans="1:9" ht="24" x14ac:dyDescent="0.2">
      <c r="A69" s="14" t="s">
        <v>15</v>
      </c>
      <c r="B69" s="14" t="s">
        <v>668</v>
      </c>
      <c r="C69" s="14" t="s">
        <v>669</v>
      </c>
      <c r="D69" s="13" t="s">
        <v>670</v>
      </c>
      <c r="E69" s="14" t="s">
        <v>667</v>
      </c>
      <c r="F69" s="14" t="s">
        <v>25</v>
      </c>
      <c r="G69" s="14" t="s">
        <v>631</v>
      </c>
      <c r="H69" s="13"/>
    </row>
    <row r="70" spans="1:9" ht="24" x14ac:dyDescent="0.2">
      <c r="A70" s="14" t="s">
        <v>15</v>
      </c>
      <c r="B70" s="14" t="s">
        <v>671</v>
      </c>
      <c r="C70" s="14" t="s">
        <v>672</v>
      </c>
      <c r="D70" s="13" t="s">
        <v>673</v>
      </c>
      <c r="E70" s="14" t="s">
        <v>667</v>
      </c>
      <c r="F70" s="14" t="s">
        <v>25</v>
      </c>
      <c r="G70" s="14" t="s">
        <v>631</v>
      </c>
      <c r="H70" s="13"/>
    </row>
    <row r="71" spans="1:9" ht="24" x14ac:dyDescent="0.2">
      <c r="A71" s="14" t="s">
        <v>15</v>
      </c>
      <c r="B71" s="14" t="s">
        <v>674</v>
      </c>
      <c r="C71" s="14" t="s">
        <v>675</v>
      </c>
      <c r="D71" s="13" t="s">
        <v>676</v>
      </c>
      <c r="E71" s="14" t="s">
        <v>667</v>
      </c>
      <c r="F71" s="14" t="s">
        <v>25</v>
      </c>
      <c r="G71" s="14" t="s">
        <v>631</v>
      </c>
      <c r="H71" s="13"/>
    </row>
    <row r="72" spans="1:9" ht="36" x14ac:dyDescent="0.2">
      <c r="A72" s="14" t="s">
        <v>15</v>
      </c>
      <c r="B72" s="14" t="s">
        <v>26</v>
      </c>
      <c r="C72" s="14" t="s">
        <v>27</v>
      </c>
      <c r="D72" s="13" t="s">
        <v>202</v>
      </c>
      <c r="E72" s="14" t="s">
        <v>667</v>
      </c>
      <c r="F72" s="14" t="s">
        <v>25</v>
      </c>
      <c r="G72" s="14" t="s">
        <v>631</v>
      </c>
      <c r="H72" s="13"/>
    </row>
    <row r="73" spans="1:9" x14ac:dyDescent="0.2">
      <c r="A73" s="14" t="s">
        <v>15</v>
      </c>
      <c r="B73" s="14" t="s">
        <v>677</v>
      </c>
      <c r="C73" s="14" t="s">
        <v>678</v>
      </c>
      <c r="D73" s="13" t="s">
        <v>679</v>
      </c>
      <c r="E73" s="14" t="s">
        <v>667</v>
      </c>
      <c r="F73" s="14" t="s">
        <v>25</v>
      </c>
      <c r="G73" s="14" t="s">
        <v>631</v>
      </c>
      <c r="H73" s="13"/>
    </row>
    <row r="74" spans="1:9" ht="24" x14ac:dyDescent="0.2">
      <c r="A74" s="14" t="s">
        <v>15</v>
      </c>
      <c r="B74" s="14" t="s">
        <v>680</v>
      </c>
      <c r="C74" s="14" t="s">
        <v>681</v>
      </c>
      <c r="D74" s="13" t="s">
        <v>682</v>
      </c>
      <c r="E74" s="14" t="s">
        <v>667</v>
      </c>
      <c r="F74" s="14" t="s">
        <v>25</v>
      </c>
      <c r="G74" s="14" t="s">
        <v>631</v>
      </c>
      <c r="H74" s="13"/>
    </row>
    <row r="75" spans="1:9" ht="24" x14ac:dyDescent="0.2">
      <c r="A75" s="21" t="s">
        <v>15</v>
      </c>
      <c r="B75" s="21" t="s">
        <v>683</v>
      </c>
      <c r="C75" s="21"/>
      <c r="D75" s="21" t="s">
        <v>595</v>
      </c>
      <c r="E75" s="21" t="s">
        <v>683</v>
      </c>
      <c r="F75" s="21" t="s">
        <v>24</v>
      </c>
      <c r="G75" s="21" t="s">
        <v>631</v>
      </c>
      <c r="H75" s="44"/>
    </row>
    <row r="76" spans="1:9" ht="24" x14ac:dyDescent="0.2">
      <c r="A76" s="14" t="s">
        <v>15</v>
      </c>
      <c r="B76" s="14" t="s">
        <v>684</v>
      </c>
      <c r="C76" s="14" t="s">
        <v>685</v>
      </c>
      <c r="D76" s="13" t="s">
        <v>686</v>
      </c>
      <c r="E76" s="14" t="s">
        <v>683</v>
      </c>
      <c r="F76" s="14" t="s">
        <v>25</v>
      </c>
      <c r="G76" s="14" t="s">
        <v>631</v>
      </c>
      <c r="H76" s="13"/>
    </row>
    <row r="77" spans="1:9" x14ac:dyDescent="0.2">
      <c r="A77" s="14" t="s">
        <v>15</v>
      </c>
      <c r="B77" s="14" t="s">
        <v>687</v>
      </c>
      <c r="C77" s="14" t="s">
        <v>688</v>
      </c>
      <c r="D77" s="13" t="s">
        <v>689</v>
      </c>
      <c r="E77" s="14" t="s">
        <v>683</v>
      </c>
      <c r="F77" s="14" t="s">
        <v>25</v>
      </c>
      <c r="G77" s="14" t="s">
        <v>631</v>
      </c>
      <c r="H77" s="13"/>
    </row>
    <row r="78" spans="1:9" ht="36" x14ac:dyDescent="0.2">
      <c r="A78" s="14" t="s">
        <v>15</v>
      </c>
      <c r="B78" s="14" t="s">
        <v>26</v>
      </c>
      <c r="C78" s="14" t="s">
        <v>27</v>
      </c>
      <c r="D78" s="13" t="s">
        <v>202</v>
      </c>
      <c r="E78" s="14" t="s">
        <v>683</v>
      </c>
      <c r="F78" s="14" t="s">
        <v>25</v>
      </c>
      <c r="G78" s="14" t="s">
        <v>631</v>
      </c>
      <c r="H78" s="13"/>
    </row>
    <row r="79" spans="1:9" x14ac:dyDescent="0.2">
      <c r="A79" s="14" t="s">
        <v>15</v>
      </c>
      <c r="B79" s="14" t="s">
        <v>690</v>
      </c>
      <c r="C79" s="14" t="s">
        <v>691</v>
      </c>
      <c r="D79" s="13" t="s">
        <v>692</v>
      </c>
      <c r="E79" s="14" t="s">
        <v>683</v>
      </c>
      <c r="F79" s="14" t="s">
        <v>25</v>
      </c>
      <c r="G79" s="14" t="s">
        <v>631</v>
      </c>
      <c r="H79" s="13"/>
    </row>
    <row r="80" spans="1:9" x14ac:dyDescent="0.2">
      <c r="A80" s="14" t="s">
        <v>15</v>
      </c>
      <c r="B80" s="14" t="s">
        <v>693</v>
      </c>
      <c r="C80" s="14" t="s">
        <v>694</v>
      </c>
      <c r="D80" s="13" t="s">
        <v>695</v>
      </c>
      <c r="E80" s="14" t="s">
        <v>683</v>
      </c>
      <c r="F80" s="14" t="s">
        <v>25</v>
      </c>
      <c r="G80" s="14" t="s">
        <v>631</v>
      </c>
      <c r="H80" s="13"/>
    </row>
    <row r="81" spans="1:8" x14ac:dyDescent="0.2">
      <c r="A81" s="14" t="s">
        <v>15</v>
      </c>
      <c r="B81" s="14" t="s">
        <v>696</v>
      </c>
      <c r="C81" s="14" t="s">
        <v>697</v>
      </c>
      <c r="D81" s="13" t="s">
        <v>698</v>
      </c>
      <c r="E81" s="14" t="s">
        <v>683</v>
      </c>
      <c r="F81" s="14" t="s">
        <v>25</v>
      </c>
      <c r="G81" s="14" t="s">
        <v>631</v>
      </c>
      <c r="H81" s="13"/>
    </row>
    <row r="82" spans="1:8" x14ac:dyDescent="0.2">
      <c r="A82" s="14" t="s">
        <v>15</v>
      </c>
      <c r="B82" s="14" t="s">
        <v>699</v>
      </c>
      <c r="C82" s="14" t="s">
        <v>700</v>
      </c>
      <c r="D82" s="13" t="s">
        <v>701</v>
      </c>
      <c r="E82" s="14" t="s">
        <v>683</v>
      </c>
      <c r="F82" s="14" t="s">
        <v>25</v>
      </c>
      <c r="G82" s="14" t="s">
        <v>631</v>
      </c>
      <c r="H82" s="13"/>
    </row>
    <row r="83" spans="1:8" ht="24" x14ac:dyDescent="0.2">
      <c r="A83" s="21" t="s">
        <v>15</v>
      </c>
      <c r="B83" s="21" t="s">
        <v>702</v>
      </c>
      <c r="C83" s="21"/>
      <c r="D83" s="21" t="s">
        <v>593</v>
      </c>
      <c r="E83" s="21" t="s">
        <v>702</v>
      </c>
      <c r="F83" s="21" t="s">
        <v>24</v>
      </c>
      <c r="G83" s="21" t="s">
        <v>631</v>
      </c>
      <c r="H83" s="44"/>
    </row>
    <row r="84" spans="1:8" x14ac:dyDescent="0.2">
      <c r="A84" s="14" t="s">
        <v>15</v>
      </c>
      <c r="B84" s="14" t="s">
        <v>703</v>
      </c>
      <c r="C84" s="14" t="s">
        <v>704</v>
      </c>
      <c r="D84" s="13" t="s">
        <v>705</v>
      </c>
      <c r="E84" s="14" t="s">
        <v>702</v>
      </c>
      <c r="F84" s="14" t="s">
        <v>25</v>
      </c>
      <c r="G84" s="14" t="s">
        <v>631</v>
      </c>
      <c r="H84" s="13"/>
    </row>
    <row r="85" spans="1:8" x14ac:dyDescent="0.2">
      <c r="A85" s="14" t="s">
        <v>15</v>
      </c>
      <c r="B85" s="14" t="s">
        <v>706</v>
      </c>
      <c r="C85" s="14" t="s">
        <v>707</v>
      </c>
      <c r="D85" s="13" t="s">
        <v>708</v>
      </c>
      <c r="E85" s="14" t="s">
        <v>702</v>
      </c>
      <c r="F85" s="14" t="s">
        <v>25</v>
      </c>
      <c r="G85" s="14" t="s">
        <v>631</v>
      </c>
      <c r="H85" s="13"/>
    </row>
    <row r="86" spans="1:8" x14ac:dyDescent="0.2">
      <c r="A86" s="14" t="s">
        <v>15</v>
      </c>
      <c r="B86" s="14" t="s">
        <v>175</v>
      </c>
      <c r="C86" s="14" t="s">
        <v>176</v>
      </c>
      <c r="D86" s="13" t="s">
        <v>709</v>
      </c>
      <c r="E86" s="14" t="s">
        <v>702</v>
      </c>
      <c r="F86" s="14" t="s">
        <v>25</v>
      </c>
      <c r="G86" s="14" t="s">
        <v>631</v>
      </c>
      <c r="H86" s="13"/>
    </row>
    <row r="87" spans="1:8" x14ac:dyDescent="0.2">
      <c r="A87" s="14" t="s">
        <v>15</v>
      </c>
      <c r="B87" s="14" t="s">
        <v>710</v>
      </c>
      <c r="C87" s="14" t="s">
        <v>711</v>
      </c>
      <c r="D87" s="13" t="s">
        <v>712</v>
      </c>
      <c r="E87" s="14" t="s">
        <v>702</v>
      </c>
      <c r="F87" s="14" t="s">
        <v>25</v>
      </c>
      <c r="G87" s="14" t="s">
        <v>631</v>
      </c>
      <c r="H87" s="13"/>
    </row>
    <row r="88" spans="1:8" x14ac:dyDescent="0.2">
      <c r="A88" s="14" t="s">
        <v>15</v>
      </c>
      <c r="B88" s="14" t="s">
        <v>713</v>
      </c>
      <c r="C88" s="14" t="s">
        <v>714</v>
      </c>
      <c r="D88" s="13" t="s">
        <v>715</v>
      </c>
      <c r="E88" s="14" t="s">
        <v>702</v>
      </c>
      <c r="F88" s="14" t="s">
        <v>25</v>
      </c>
      <c r="G88" s="14" t="s">
        <v>631</v>
      </c>
      <c r="H88" s="13"/>
    </row>
    <row r="89" spans="1:8" x14ac:dyDescent="0.2">
      <c r="A89" s="14" t="s">
        <v>15</v>
      </c>
      <c r="B89" s="14" t="s">
        <v>716</v>
      </c>
      <c r="C89" s="14" t="s">
        <v>717</v>
      </c>
      <c r="D89" s="13" t="s">
        <v>718</v>
      </c>
      <c r="E89" s="14" t="s">
        <v>702</v>
      </c>
      <c r="F89" s="14" t="s">
        <v>25</v>
      </c>
      <c r="G89" s="14" t="s">
        <v>631</v>
      </c>
      <c r="H89" s="13"/>
    </row>
    <row r="90" spans="1:8" x14ac:dyDescent="0.2">
      <c r="A90" s="14" t="s">
        <v>15</v>
      </c>
      <c r="B90" s="14" t="s">
        <v>719</v>
      </c>
      <c r="C90" s="14" t="s">
        <v>720</v>
      </c>
      <c r="D90" s="13" t="s">
        <v>721</v>
      </c>
      <c r="E90" s="14" t="s">
        <v>702</v>
      </c>
      <c r="F90" s="14" t="s">
        <v>25</v>
      </c>
      <c r="G90" s="14" t="s">
        <v>631</v>
      </c>
      <c r="H90" s="13"/>
    </row>
    <row r="91" spans="1:8" x14ac:dyDescent="0.2">
      <c r="A91" s="14" t="s">
        <v>15</v>
      </c>
      <c r="B91" s="14" t="s">
        <v>722</v>
      </c>
      <c r="C91" s="14" t="s">
        <v>723</v>
      </c>
      <c r="D91" s="13" t="s">
        <v>724</v>
      </c>
      <c r="E91" s="14" t="s">
        <v>702</v>
      </c>
      <c r="F91" s="14" t="s">
        <v>25</v>
      </c>
      <c r="G91" s="14" t="s">
        <v>631</v>
      </c>
      <c r="H91" s="13"/>
    </row>
    <row r="92" spans="1:8" x14ac:dyDescent="0.2">
      <c r="A92" s="14" t="s">
        <v>15</v>
      </c>
      <c r="B92" s="14" t="s">
        <v>215</v>
      </c>
      <c r="C92" s="14" t="s">
        <v>216</v>
      </c>
      <c r="D92" s="13" t="s">
        <v>725</v>
      </c>
      <c r="E92" s="14" t="s">
        <v>702</v>
      </c>
      <c r="F92" s="14" t="s">
        <v>25</v>
      </c>
      <c r="G92" s="14" t="s">
        <v>631</v>
      </c>
      <c r="H92" s="13"/>
    </row>
    <row r="93" spans="1:8" x14ac:dyDescent="0.2">
      <c r="A93" s="14" t="s">
        <v>15</v>
      </c>
      <c r="B93" s="14" t="s">
        <v>726</v>
      </c>
      <c r="C93" s="14" t="s">
        <v>727</v>
      </c>
      <c r="D93" s="13" t="s">
        <v>728</v>
      </c>
      <c r="E93" s="14" t="s">
        <v>702</v>
      </c>
      <c r="F93" s="14" t="s">
        <v>25</v>
      </c>
      <c r="G93" s="14" t="s">
        <v>631</v>
      </c>
      <c r="H93" s="13"/>
    </row>
    <row r="94" spans="1:8" x14ac:dyDescent="0.2">
      <c r="A94" s="14" t="s">
        <v>15</v>
      </c>
      <c r="B94" s="14" t="s">
        <v>729</v>
      </c>
      <c r="C94" s="14" t="s">
        <v>730</v>
      </c>
      <c r="D94" s="13" t="s">
        <v>731</v>
      </c>
      <c r="E94" s="14" t="s">
        <v>702</v>
      </c>
      <c r="F94" s="14" t="s">
        <v>25</v>
      </c>
      <c r="G94" s="14" t="s">
        <v>631</v>
      </c>
      <c r="H94" s="13"/>
    </row>
    <row r="95" spans="1:8" ht="36" x14ac:dyDescent="0.2">
      <c r="A95" s="14" t="s">
        <v>15</v>
      </c>
      <c r="B95" s="14" t="s">
        <v>26</v>
      </c>
      <c r="C95" s="14" t="s">
        <v>27</v>
      </c>
      <c r="D95" s="13" t="s">
        <v>202</v>
      </c>
      <c r="E95" s="14" t="s">
        <v>702</v>
      </c>
      <c r="F95" s="14" t="s">
        <v>25</v>
      </c>
      <c r="G95" s="14" t="s">
        <v>631</v>
      </c>
      <c r="H95" s="13"/>
    </row>
    <row r="96" spans="1:8" x14ac:dyDescent="0.2">
      <c r="A96" s="14" t="s">
        <v>15</v>
      </c>
      <c r="B96" s="14" t="s">
        <v>732</v>
      </c>
      <c r="C96" s="14" t="s">
        <v>733</v>
      </c>
      <c r="D96" s="13" t="s">
        <v>734</v>
      </c>
      <c r="E96" s="14" t="s">
        <v>702</v>
      </c>
      <c r="F96" s="14" t="s">
        <v>25</v>
      </c>
      <c r="G96" s="14" t="s">
        <v>631</v>
      </c>
      <c r="H96" s="13"/>
    </row>
    <row r="97" spans="1:8" x14ac:dyDescent="0.2">
      <c r="A97" s="14" t="s">
        <v>15</v>
      </c>
      <c r="B97" s="14" t="s">
        <v>735</v>
      </c>
      <c r="C97" s="14" t="s">
        <v>736</v>
      </c>
      <c r="D97" s="13" t="s">
        <v>737</v>
      </c>
      <c r="E97" s="14" t="s">
        <v>702</v>
      </c>
      <c r="F97" s="14" t="s">
        <v>25</v>
      </c>
      <c r="G97" s="14" t="s">
        <v>631</v>
      </c>
      <c r="H97" s="13"/>
    </row>
    <row r="98" spans="1:8" x14ac:dyDescent="0.2">
      <c r="A98" s="14" t="s">
        <v>15</v>
      </c>
      <c r="B98" s="14" t="s">
        <v>1039</v>
      </c>
      <c r="C98" s="14" t="s">
        <v>738</v>
      </c>
      <c r="D98" s="13" t="s">
        <v>739</v>
      </c>
      <c r="E98" s="14" t="s">
        <v>702</v>
      </c>
      <c r="F98" s="14" t="s">
        <v>25</v>
      </c>
      <c r="G98" s="14" t="s">
        <v>631</v>
      </c>
      <c r="H98" s="13"/>
    </row>
    <row r="99" spans="1:8" ht="36" x14ac:dyDescent="0.2">
      <c r="A99" s="21" t="s">
        <v>15</v>
      </c>
      <c r="B99" s="21" t="s">
        <v>451</v>
      </c>
      <c r="C99" s="21"/>
      <c r="D99" s="21" t="s">
        <v>1046</v>
      </c>
      <c r="E99" s="21" t="s">
        <v>451</v>
      </c>
      <c r="F99" s="21" t="s">
        <v>24</v>
      </c>
      <c r="G99" s="21" t="s">
        <v>292</v>
      </c>
      <c r="H99" s="21"/>
    </row>
    <row r="100" spans="1:8" x14ac:dyDescent="0.2">
      <c r="A100" s="14" t="s">
        <v>15</v>
      </c>
      <c r="B100" s="14" t="s">
        <v>452</v>
      </c>
      <c r="C100" s="14" t="s">
        <v>453</v>
      </c>
      <c r="D100" s="13" t="s">
        <v>454</v>
      </c>
      <c r="E100" s="42" t="s">
        <v>451</v>
      </c>
      <c r="F100" s="14" t="s">
        <v>25</v>
      </c>
      <c r="G100" s="14" t="s">
        <v>292</v>
      </c>
      <c r="H100" s="13"/>
    </row>
    <row r="101" spans="1:8" x14ac:dyDescent="0.2">
      <c r="A101" s="14" t="s">
        <v>15</v>
      </c>
      <c r="B101" s="14" t="s">
        <v>455</v>
      </c>
      <c r="C101" s="14" t="s">
        <v>456</v>
      </c>
      <c r="D101" s="13" t="s">
        <v>457</v>
      </c>
      <c r="E101" s="42" t="s">
        <v>451</v>
      </c>
      <c r="F101" s="14" t="s">
        <v>25</v>
      </c>
      <c r="G101" s="14" t="s">
        <v>292</v>
      </c>
      <c r="H101" s="13"/>
    </row>
    <row r="102" spans="1:8" x14ac:dyDescent="0.2">
      <c r="A102" s="14" t="s">
        <v>15</v>
      </c>
      <c r="B102" s="14" t="s">
        <v>458</v>
      </c>
      <c r="C102" s="14" t="s">
        <v>459</v>
      </c>
      <c r="D102" s="13" t="s">
        <v>460</v>
      </c>
      <c r="E102" s="42" t="s">
        <v>451</v>
      </c>
      <c r="F102" s="14" t="s">
        <v>25</v>
      </c>
      <c r="G102" s="14" t="s">
        <v>292</v>
      </c>
      <c r="H102" s="13"/>
    </row>
    <row r="103" spans="1:8" ht="24" x14ac:dyDescent="0.2">
      <c r="A103" s="14" t="s">
        <v>15</v>
      </c>
      <c r="B103" s="14" t="s">
        <v>461</v>
      </c>
      <c r="C103" s="14" t="s">
        <v>462</v>
      </c>
      <c r="D103" s="13" t="s">
        <v>463</v>
      </c>
      <c r="E103" s="42" t="s">
        <v>451</v>
      </c>
      <c r="F103" s="14" t="s">
        <v>25</v>
      </c>
      <c r="G103" s="14" t="s">
        <v>292</v>
      </c>
      <c r="H103" s="13"/>
    </row>
    <row r="104" spans="1:8" ht="24" x14ac:dyDescent="0.2">
      <c r="A104" s="14" t="s">
        <v>15</v>
      </c>
      <c r="B104" s="14" t="s">
        <v>464</v>
      </c>
      <c r="C104" s="14" t="s">
        <v>465</v>
      </c>
      <c r="D104" s="13" t="s">
        <v>466</v>
      </c>
      <c r="E104" s="42" t="s">
        <v>451</v>
      </c>
      <c r="F104" s="14" t="s">
        <v>25</v>
      </c>
      <c r="G104" s="14" t="s">
        <v>292</v>
      </c>
      <c r="H104" s="13"/>
    </row>
    <row r="105" spans="1:8" x14ac:dyDescent="0.2">
      <c r="A105" s="14" t="s">
        <v>15</v>
      </c>
      <c r="B105" s="14" t="s">
        <v>467</v>
      </c>
      <c r="C105" s="14" t="s">
        <v>468</v>
      </c>
      <c r="D105" s="13" t="s">
        <v>469</v>
      </c>
      <c r="E105" s="42" t="s">
        <v>451</v>
      </c>
      <c r="F105" s="14" t="s">
        <v>25</v>
      </c>
      <c r="G105" s="14" t="s">
        <v>292</v>
      </c>
      <c r="H105" s="13"/>
    </row>
    <row r="106" spans="1:8" x14ac:dyDescent="0.2">
      <c r="A106" s="14" t="s">
        <v>15</v>
      </c>
      <c r="B106" s="14" t="s">
        <v>470</v>
      </c>
      <c r="C106" s="14" t="s">
        <v>471</v>
      </c>
      <c r="D106" s="13" t="s">
        <v>472</v>
      </c>
      <c r="E106" s="42" t="s">
        <v>451</v>
      </c>
      <c r="F106" s="14" t="s">
        <v>25</v>
      </c>
      <c r="G106" s="14" t="s">
        <v>292</v>
      </c>
      <c r="H106" s="13"/>
    </row>
    <row r="107" spans="1:8" x14ac:dyDescent="0.2">
      <c r="A107" s="14" t="s">
        <v>15</v>
      </c>
      <c r="B107" s="14" t="s">
        <v>473</v>
      </c>
      <c r="C107" s="14" t="s">
        <v>474</v>
      </c>
      <c r="D107" s="13" t="s">
        <v>475</v>
      </c>
      <c r="E107" s="42" t="s">
        <v>451</v>
      </c>
      <c r="F107" s="14" t="s">
        <v>25</v>
      </c>
      <c r="G107" s="14" t="s">
        <v>292</v>
      </c>
      <c r="H107" s="13"/>
    </row>
    <row r="108" spans="1:8" ht="24" x14ac:dyDescent="0.2">
      <c r="A108" s="14" t="s">
        <v>15</v>
      </c>
      <c r="B108" s="14" t="s">
        <v>476</v>
      </c>
      <c r="C108" s="14" t="s">
        <v>477</v>
      </c>
      <c r="D108" s="13" t="s">
        <v>478</v>
      </c>
      <c r="E108" s="42" t="s">
        <v>451</v>
      </c>
      <c r="F108" s="14" t="s">
        <v>25</v>
      </c>
      <c r="G108" s="14" t="s">
        <v>292</v>
      </c>
      <c r="H108" s="13"/>
    </row>
    <row r="109" spans="1:8" x14ac:dyDescent="0.2">
      <c r="A109" s="14" t="s">
        <v>15</v>
      </c>
      <c r="B109" s="14" t="s">
        <v>479</v>
      </c>
      <c r="C109" s="14" t="s">
        <v>480</v>
      </c>
      <c r="D109" s="13" t="s">
        <v>481</v>
      </c>
      <c r="E109" s="42" t="s">
        <v>451</v>
      </c>
      <c r="F109" s="14" t="s">
        <v>25</v>
      </c>
      <c r="G109" s="14" t="s">
        <v>292</v>
      </c>
      <c r="H109" s="13"/>
    </row>
    <row r="110" spans="1:8" x14ac:dyDescent="0.2">
      <c r="A110" s="14" t="s">
        <v>15</v>
      </c>
      <c r="B110" s="14" t="s">
        <v>482</v>
      </c>
      <c r="C110" s="14" t="s">
        <v>483</v>
      </c>
      <c r="D110" s="13" t="s">
        <v>484</v>
      </c>
      <c r="E110" s="42" t="s">
        <v>451</v>
      </c>
      <c r="F110" s="14" t="s">
        <v>25</v>
      </c>
      <c r="G110" s="14" t="s">
        <v>292</v>
      </c>
      <c r="H110" s="13"/>
    </row>
    <row r="111" spans="1:8" ht="24" x14ac:dyDescent="0.2">
      <c r="A111" s="14" t="s">
        <v>15</v>
      </c>
      <c r="B111" s="14" t="s">
        <v>485</v>
      </c>
      <c r="C111" s="14" t="s">
        <v>486</v>
      </c>
      <c r="D111" s="13" t="s">
        <v>487</v>
      </c>
      <c r="E111" s="42" t="s">
        <v>451</v>
      </c>
      <c r="F111" s="14" t="s">
        <v>25</v>
      </c>
      <c r="G111" s="14" t="s">
        <v>292</v>
      </c>
      <c r="H111" s="13"/>
    </row>
    <row r="112" spans="1:8" x14ac:dyDescent="0.2">
      <c r="A112" s="14" t="s">
        <v>15</v>
      </c>
      <c r="B112" s="14" t="s">
        <v>488</v>
      </c>
      <c r="C112" s="14" t="s">
        <v>489</v>
      </c>
      <c r="D112" s="13" t="s">
        <v>490</v>
      </c>
      <c r="E112" s="42" t="s">
        <v>451</v>
      </c>
      <c r="F112" s="14" t="s">
        <v>25</v>
      </c>
      <c r="G112" s="14" t="s">
        <v>292</v>
      </c>
      <c r="H112" s="13"/>
    </row>
    <row r="113" spans="1:8" ht="24" x14ac:dyDescent="0.2">
      <c r="A113" s="14" t="s">
        <v>15</v>
      </c>
      <c r="B113" s="14" t="s">
        <v>276</v>
      </c>
      <c r="C113" s="14" t="s">
        <v>277</v>
      </c>
      <c r="D113" s="13" t="s">
        <v>491</v>
      </c>
      <c r="E113" s="42" t="s">
        <v>451</v>
      </c>
      <c r="F113" s="14" t="s">
        <v>25</v>
      </c>
      <c r="G113" s="14" t="s">
        <v>292</v>
      </c>
      <c r="H113" s="13"/>
    </row>
    <row r="114" spans="1:8" ht="24" x14ac:dyDescent="0.2">
      <c r="A114" s="14" t="s">
        <v>15</v>
      </c>
      <c r="B114" s="14" t="s">
        <v>279</v>
      </c>
      <c r="C114" s="14" t="s">
        <v>280</v>
      </c>
      <c r="D114" s="13" t="s">
        <v>492</v>
      </c>
      <c r="E114" s="42" t="s">
        <v>451</v>
      </c>
      <c r="F114" s="14" t="s">
        <v>25</v>
      </c>
      <c r="G114" s="14" t="s">
        <v>292</v>
      </c>
      <c r="H114" s="13"/>
    </row>
    <row r="115" spans="1:8" ht="24" x14ac:dyDescent="0.2">
      <c r="A115" s="14" t="s">
        <v>15</v>
      </c>
      <c r="B115" s="14" t="s">
        <v>493</v>
      </c>
      <c r="C115" s="14" t="s">
        <v>494</v>
      </c>
      <c r="D115" s="13" t="s">
        <v>495</v>
      </c>
      <c r="E115" s="42" t="s">
        <v>451</v>
      </c>
      <c r="F115" s="14" t="s">
        <v>25</v>
      </c>
      <c r="G115" s="14" t="s">
        <v>292</v>
      </c>
      <c r="H115" s="13"/>
    </row>
    <row r="116" spans="1:8" ht="36" x14ac:dyDescent="0.2">
      <c r="A116" s="14" t="s">
        <v>15</v>
      </c>
      <c r="B116" s="14" t="s">
        <v>26</v>
      </c>
      <c r="C116" s="14" t="s">
        <v>27</v>
      </c>
      <c r="D116" s="13" t="s">
        <v>202</v>
      </c>
      <c r="E116" s="42" t="s">
        <v>451</v>
      </c>
      <c r="F116" s="14" t="s">
        <v>25</v>
      </c>
      <c r="G116" s="14" t="s">
        <v>292</v>
      </c>
      <c r="H116" s="13"/>
    </row>
    <row r="117" spans="1:8" ht="24" x14ac:dyDescent="0.2">
      <c r="A117" s="14" t="s">
        <v>15</v>
      </c>
      <c r="B117" s="14" t="s">
        <v>496</v>
      </c>
      <c r="C117" s="14" t="s">
        <v>497</v>
      </c>
      <c r="D117" s="13" t="s">
        <v>498</v>
      </c>
      <c r="E117" s="42" t="s">
        <v>451</v>
      </c>
      <c r="F117" s="14" t="s">
        <v>25</v>
      </c>
      <c r="G117" s="14" t="s">
        <v>292</v>
      </c>
      <c r="H117" s="13"/>
    </row>
    <row r="118" spans="1:8" ht="24" x14ac:dyDescent="0.2">
      <c r="A118" s="14" t="s">
        <v>15</v>
      </c>
      <c r="B118" s="14" t="s">
        <v>499</v>
      </c>
      <c r="C118" s="14" t="s">
        <v>500</v>
      </c>
      <c r="D118" s="13" t="s">
        <v>501</v>
      </c>
      <c r="E118" s="42" t="s">
        <v>451</v>
      </c>
      <c r="F118" s="14" t="s">
        <v>25</v>
      </c>
      <c r="G118" s="14" t="s">
        <v>292</v>
      </c>
      <c r="H118" s="13"/>
    </row>
    <row r="119" spans="1:8" x14ac:dyDescent="0.2">
      <c r="A119" s="14" t="s">
        <v>15</v>
      </c>
      <c r="B119" s="14" t="s">
        <v>502</v>
      </c>
      <c r="C119" s="14" t="s">
        <v>503</v>
      </c>
      <c r="D119" s="13" t="s">
        <v>504</v>
      </c>
      <c r="E119" s="42" t="s">
        <v>451</v>
      </c>
      <c r="F119" s="14" t="s">
        <v>25</v>
      </c>
      <c r="G119" s="14" t="s">
        <v>292</v>
      </c>
      <c r="H119" s="13"/>
    </row>
    <row r="120" spans="1:8" x14ac:dyDescent="0.2">
      <c r="A120" s="14" t="s">
        <v>15</v>
      </c>
      <c r="B120" s="14" t="s">
        <v>505</v>
      </c>
      <c r="C120" s="14" t="s">
        <v>506</v>
      </c>
      <c r="D120" s="13" t="s">
        <v>507</v>
      </c>
      <c r="E120" s="42" t="s">
        <v>451</v>
      </c>
      <c r="F120" s="14" t="s">
        <v>25</v>
      </c>
      <c r="G120" s="14" t="s">
        <v>292</v>
      </c>
      <c r="H120" s="13"/>
    </row>
    <row r="121" spans="1:8" ht="24" x14ac:dyDescent="0.2">
      <c r="A121" s="14" t="s">
        <v>15</v>
      </c>
      <c r="B121" s="14" t="s">
        <v>508</v>
      </c>
      <c r="C121" s="14" t="s">
        <v>509</v>
      </c>
      <c r="D121" s="13" t="s">
        <v>510</v>
      </c>
      <c r="E121" s="42" t="s">
        <v>451</v>
      </c>
      <c r="F121" s="14" t="s">
        <v>25</v>
      </c>
      <c r="G121" s="14" t="s">
        <v>292</v>
      </c>
      <c r="H121" s="13"/>
    </row>
    <row r="122" spans="1:8" ht="24" x14ac:dyDescent="0.2">
      <c r="A122" s="14" t="s">
        <v>15</v>
      </c>
      <c r="B122" s="14" t="s">
        <v>511</v>
      </c>
      <c r="C122" s="14" t="s">
        <v>512</v>
      </c>
      <c r="D122" s="13" t="s">
        <v>513</v>
      </c>
      <c r="E122" s="42" t="s">
        <v>451</v>
      </c>
      <c r="F122" s="14" t="s">
        <v>25</v>
      </c>
      <c r="G122" s="14" t="s">
        <v>292</v>
      </c>
      <c r="H122" s="13"/>
    </row>
    <row r="123" spans="1:8" x14ac:dyDescent="0.2">
      <c r="A123" s="14" t="s">
        <v>15</v>
      </c>
      <c r="B123" s="14" t="s">
        <v>514</v>
      </c>
      <c r="C123" s="14" t="s">
        <v>515</v>
      </c>
      <c r="D123" s="13" t="s">
        <v>516</v>
      </c>
      <c r="E123" s="42" t="s">
        <v>451</v>
      </c>
      <c r="F123" s="14" t="s">
        <v>25</v>
      </c>
      <c r="G123" s="14" t="s">
        <v>292</v>
      </c>
      <c r="H123" s="13"/>
    </row>
    <row r="124" spans="1:8" ht="24" x14ac:dyDescent="0.2">
      <c r="A124" s="14" t="s">
        <v>15</v>
      </c>
      <c r="B124" s="14" t="s">
        <v>517</v>
      </c>
      <c r="C124" s="14" t="s">
        <v>518</v>
      </c>
      <c r="D124" s="13" t="s">
        <v>519</v>
      </c>
      <c r="E124" s="42" t="s">
        <v>451</v>
      </c>
      <c r="F124" s="14" t="s">
        <v>25</v>
      </c>
      <c r="G124" s="14" t="s">
        <v>292</v>
      </c>
      <c r="H124" s="13"/>
    </row>
    <row r="125" spans="1:8" x14ac:dyDescent="0.2">
      <c r="A125" s="14" t="s">
        <v>15</v>
      </c>
      <c r="B125" s="14" t="s">
        <v>520</v>
      </c>
      <c r="C125" s="14" t="s">
        <v>521</v>
      </c>
      <c r="D125" s="13" t="s">
        <v>522</v>
      </c>
      <c r="E125" s="42" t="s">
        <v>451</v>
      </c>
      <c r="F125" s="14" t="s">
        <v>25</v>
      </c>
      <c r="G125" s="14" t="s">
        <v>292</v>
      </c>
      <c r="H125" s="13"/>
    </row>
    <row r="126" spans="1:8" ht="24" x14ac:dyDescent="0.2">
      <c r="A126" s="21" t="s">
        <v>15</v>
      </c>
      <c r="B126" s="21" t="s">
        <v>740</v>
      </c>
      <c r="C126" s="21"/>
      <c r="D126" s="21" t="s">
        <v>609</v>
      </c>
      <c r="E126" s="21" t="s">
        <v>740</v>
      </c>
      <c r="F126" s="21" t="s">
        <v>24</v>
      </c>
      <c r="G126" s="21" t="s">
        <v>631</v>
      </c>
      <c r="H126" s="44"/>
    </row>
    <row r="127" spans="1:8" ht="24" x14ac:dyDescent="0.2">
      <c r="A127" s="14" t="s">
        <v>15</v>
      </c>
      <c r="B127" s="14" t="s">
        <v>741</v>
      </c>
      <c r="C127" s="14" t="s">
        <v>742</v>
      </c>
      <c r="D127" s="13" t="s">
        <v>743</v>
      </c>
      <c r="E127" s="14" t="s">
        <v>740</v>
      </c>
      <c r="F127" s="14" t="s">
        <v>25</v>
      </c>
      <c r="G127" s="14" t="s">
        <v>631</v>
      </c>
      <c r="H127" s="13"/>
    </row>
    <row r="128" spans="1:8" ht="36" x14ac:dyDescent="0.2">
      <c r="A128" s="14" t="s">
        <v>15</v>
      </c>
      <c r="B128" s="14" t="s">
        <v>744</v>
      </c>
      <c r="C128" s="14" t="s">
        <v>745</v>
      </c>
      <c r="D128" s="13" t="s">
        <v>746</v>
      </c>
      <c r="E128" s="14" t="s">
        <v>740</v>
      </c>
      <c r="F128" s="14" t="s">
        <v>25</v>
      </c>
      <c r="G128" s="14" t="s">
        <v>631</v>
      </c>
      <c r="H128" s="13"/>
    </row>
    <row r="129" spans="1:8" ht="36" x14ac:dyDescent="0.2">
      <c r="A129" s="14" t="s">
        <v>15</v>
      </c>
      <c r="B129" s="14" t="s">
        <v>747</v>
      </c>
      <c r="C129" s="14" t="s">
        <v>748</v>
      </c>
      <c r="D129" s="13" t="s">
        <v>749</v>
      </c>
      <c r="E129" s="14" t="s">
        <v>740</v>
      </c>
      <c r="F129" s="14" t="s">
        <v>25</v>
      </c>
      <c r="G129" s="14" t="s">
        <v>631</v>
      </c>
      <c r="H129" s="13"/>
    </row>
    <row r="130" spans="1:8" ht="24" x14ac:dyDescent="0.2">
      <c r="A130" s="14" t="s">
        <v>15</v>
      </c>
      <c r="B130" s="14" t="s">
        <v>750</v>
      </c>
      <c r="C130" s="14" t="s">
        <v>751</v>
      </c>
      <c r="D130" s="13" t="s">
        <v>752</v>
      </c>
      <c r="E130" s="14" t="s">
        <v>740</v>
      </c>
      <c r="F130" s="14" t="s">
        <v>25</v>
      </c>
      <c r="G130" s="14" t="s">
        <v>631</v>
      </c>
      <c r="H130" s="13"/>
    </row>
    <row r="131" spans="1:8" ht="24" x14ac:dyDescent="0.2">
      <c r="A131" s="14" t="s">
        <v>15</v>
      </c>
      <c r="B131" s="14" t="s">
        <v>753</v>
      </c>
      <c r="C131" s="14" t="s">
        <v>754</v>
      </c>
      <c r="D131" s="13" t="s">
        <v>755</v>
      </c>
      <c r="E131" s="14" t="s">
        <v>740</v>
      </c>
      <c r="F131" s="14" t="s">
        <v>25</v>
      </c>
      <c r="G131" s="14" t="s">
        <v>631</v>
      </c>
      <c r="H131" s="13"/>
    </row>
    <row r="132" spans="1:8" x14ac:dyDescent="0.2">
      <c r="A132" s="14" t="s">
        <v>15</v>
      </c>
      <c r="B132" s="14" t="s">
        <v>756</v>
      </c>
      <c r="C132" s="14" t="s">
        <v>757</v>
      </c>
      <c r="D132" s="13" t="s">
        <v>758</v>
      </c>
      <c r="E132" s="14" t="s">
        <v>740</v>
      </c>
      <c r="F132" s="14" t="s">
        <v>25</v>
      </c>
      <c r="G132" s="14" t="s">
        <v>631</v>
      </c>
      <c r="H132" s="13"/>
    </row>
    <row r="133" spans="1:8" x14ac:dyDescent="0.2">
      <c r="A133" s="14" t="s">
        <v>15</v>
      </c>
      <c r="B133" s="14" t="s">
        <v>759</v>
      </c>
      <c r="C133" s="14" t="s">
        <v>760</v>
      </c>
      <c r="D133" s="13" t="s">
        <v>761</v>
      </c>
      <c r="E133" s="14" t="s">
        <v>740</v>
      </c>
      <c r="F133" s="14" t="s">
        <v>25</v>
      </c>
      <c r="G133" s="14" t="s">
        <v>631</v>
      </c>
      <c r="H133" s="13"/>
    </row>
    <row r="134" spans="1:8" ht="24" x14ac:dyDescent="0.2">
      <c r="A134" s="14" t="s">
        <v>15</v>
      </c>
      <c r="B134" s="14" t="s">
        <v>762</v>
      </c>
      <c r="C134" s="14" t="s">
        <v>763</v>
      </c>
      <c r="D134" s="13" t="s">
        <v>764</v>
      </c>
      <c r="E134" s="14" t="s">
        <v>740</v>
      </c>
      <c r="F134" s="14" t="s">
        <v>25</v>
      </c>
      <c r="G134" s="14" t="s">
        <v>631</v>
      </c>
      <c r="H134" s="13"/>
    </row>
    <row r="135" spans="1:8" x14ac:dyDescent="0.2">
      <c r="A135" s="14" t="s">
        <v>15</v>
      </c>
      <c r="B135" s="14" t="s">
        <v>765</v>
      </c>
      <c r="C135" s="14" t="s">
        <v>766</v>
      </c>
      <c r="D135" s="13" t="s">
        <v>767</v>
      </c>
      <c r="E135" s="14" t="s">
        <v>740</v>
      </c>
      <c r="F135" s="14" t="s">
        <v>25</v>
      </c>
      <c r="G135" s="14" t="s">
        <v>631</v>
      </c>
      <c r="H135" s="13"/>
    </row>
    <row r="136" spans="1:8" x14ac:dyDescent="0.2">
      <c r="A136" s="14" t="s">
        <v>15</v>
      </c>
      <c r="B136" s="14" t="s">
        <v>768</v>
      </c>
      <c r="C136" s="14" t="s">
        <v>769</v>
      </c>
      <c r="D136" s="13" t="s">
        <v>770</v>
      </c>
      <c r="E136" s="14" t="s">
        <v>740</v>
      </c>
      <c r="F136" s="14" t="s">
        <v>25</v>
      </c>
      <c r="G136" s="14" t="s">
        <v>631</v>
      </c>
      <c r="H136" s="13"/>
    </row>
    <row r="137" spans="1:8" ht="36" x14ac:dyDescent="0.2">
      <c r="A137" s="14" t="s">
        <v>15</v>
      </c>
      <c r="B137" s="14" t="s">
        <v>26</v>
      </c>
      <c r="C137" s="14" t="s">
        <v>27</v>
      </c>
      <c r="D137" s="13" t="s">
        <v>202</v>
      </c>
      <c r="E137" s="14" t="s">
        <v>740</v>
      </c>
      <c r="F137" s="14" t="s">
        <v>25</v>
      </c>
      <c r="G137" s="14" t="s">
        <v>631</v>
      </c>
      <c r="H137" s="13"/>
    </row>
    <row r="138" spans="1:8" ht="24" x14ac:dyDescent="0.2">
      <c r="A138" s="14" t="s">
        <v>15</v>
      </c>
      <c r="B138" s="14" t="s">
        <v>771</v>
      </c>
      <c r="C138" s="14" t="s">
        <v>772</v>
      </c>
      <c r="D138" s="13" t="s">
        <v>773</v>
      </c>
      <c r="E138" s="14" t="s">
        <v>740</v>
      </c>
      <c r="F138" s="14" t="s">
        <v>25</v>
      </c>
      <c r="G138" s="14" t="s">
        <v>631</v>
      </c>
      <c r="H138" s="13"/>
    </row>
    <row r="139" spans="1:8" x14ac:dyDescent="0.2">
      <c r="A139" s="14" t="s">
        <v>15</v>
      </c>
      <c r="B139" s="14" t="s">
        <v>774</v>
      </c>
      <c r="C139" s="14" t="s">
        <v>775</v>
      </c>
      <c r="D139" s="13" t="s">
        <v>776</v>
      </c>
      <c r="E139" s="14" t="s">
        <v>740</v>
      </c>
      <c r="F139" s="14" t="s">
        <v>25</v>
      </c>
      <c r="G139" s="14" t="s">
        <v>631</v>
      </c>
      <c r="H139" s="13"/>
    </row>
    <row r="140" spans="1:8" x14ac:dyDescent="0.2">
      <c r="A140" s="14" t="s">
        <v>15</v>
      </c>
      <c r="B140" s="14" t="s">
        <v>777</v>
      </c>
      <c r="C140" s="14" t="s">
        <v>778</v>
      </c>
      <c r="D140" s="13" t="s">
        <v>779</v>
      </c>
      <c r="E140" s="14" t="s">
        <v>740</v>
      </c>
      <c r="F140" s="14" t="s">
        <v>25</v>
      </c>
      <c r="G140" s="14" t="s">
        <v>631</v>
      </c>
      <c r="H140" s="13"/>
    </row>
    <row r="141" spans="1:8" x14ac:dyDescent="0.2">
      <c r="A141" s="14" t="s">
        <v>15</v>
      </c>
      <c r="B141" s="14" t="s">
        <v>780</v>
      </c>
      <c r="C141" s="14" t="s">
        <v>781</v>
      </c>
      <c r="D141" s="13" t="s">
        <v>782</v>
      </c>
      <c r="E141" s="14" t="s">
        <v>740</v>
      </c>
      <c r="F141" s="14" t="s">
        <v>25</v>
      </c>
      <c r="G141" s="14" t="s">
        <v>631</v>
      </c>
      <c r="H141" s="13"/>
    </row>
    <row r="142" spans="1:8" x14ac:dyDescent="0.2">
      <c r="A142" s="14" t="s">
        <v>15</v>
      </c>
      <c r="B142" s="14" t="s">
        <v>783</v>
      </c>
      <c r="C142" s="14" t="s">
        <v>784</v>
      </c>
      <c r="D142" s="13" t="s">
        <v>785</v>
      </c>
      <c r="E142" s="14" t="s">
        <v>740</v>
      </c>
      <c r="F142" s="14" t="s">
        <v>25</v>
      </c>
      <c r="G142" s="14" t="s">
        <v>631</v>
      </c>
      <c r="H142" s="13"/>
    </row>
    <row r="143" spans="1:8" ht="24" x14ac:dyDescent="0.2">
      <c r="A143" s="14" t="s">
        <v>15</v>
      </c>
      <c r="B143" s="14" t="s">
        <v>786</v>
      </c>
      <c r="C143" s="14" t="s">
        <v>787</v>
      </c>
      <c r="D143" s="13" t="s">
        <v>788</v>
      </c>
      <c r="E143" s="14" t="s">
        <v>740</v>
      </c>
      <c r="F143" s="14" t="s">
        <v>25</v>
      </c>
      <c r="G143" s="14" t="s">
        <v>631</v>
      </c>
      <c r="H143" s="13"/>
    </row>
    <row r="144" spans="1:8" ht="24" x14ac:dyDescent="0.2">
      <c r="A144" s="14" t="s">
        <v>15</v>
      </c>
      <c r="B144" s="14" t="s">
        <v>789</v>
      </c>
      <c r="C144" s="14" t="s">
        <v>790</v>
      </c>
      <c r="D144" s="13" t="s">
        <v>791</v>
      </c>
      <c r="E144" s="14" t="s">
        <v>740</v>
      </c>
      <c r="F144" s="14" t="s">
        <v>25</v>
      </c>
      <c r="G144" s="14" t="s">
        <v>631</v>
      </c>
      <c r="H144" s="13"/>
    </row>
    <row r="145" spans="1:8" ht="24" x14ac:dyDescent="0.2">
      <c r="A145" s="14" t="s">
        <v>15</v>
      </c>
      <c r="B145" s="14" t="s">
        <v>792</v>
      </c>
      <c r="C145" s="14" t="s">
        <v>793</v>
      </c>
      <c r="D145" s="13" t="s">
        <v>794</v>
      </c>
      <c r="E145" s="14" t="s">
        <v>740</v>
      </c>
      <c r="F145" s="14" t="s">
        <v>25</v>
      </c>
      <c r="G145" s="14" t="s">
        <v>631</v>
      </c>
      <c r="H145" s="13"/>
    </row>
    <row r="146" spans="1:8" ht="48" x14ac:dyDescent="0.2">
      <c r="A146" s="14" t="s">
        <v>15</v>
      </c>
      <c r="B146" s="14" t="s">
        <v>795</v>
      </c>
      <c r="C146" s="14" t="s">
        <v>796</v>
      </c>
      <c r="D146" s="13" t="s">
        <v>797</v>
      </c>
      <c r="E146" s="14" t="s">
        <v>740</v>
      </c>
      <c r="F146" s="14" t="s">
        <v>25</v>
      </c>
      <c r="G146" s="14" t="s">
        <v>631</v>
      </c>
      <c r="H146" s="13"/>
    </row>
    <row r="147" spans="1:8" ht="24" x14ac:dyDescent="0.2">
      <c r="A147" s="14" t="s">
        <v>15</v>
      </c>
      <c r="B147" s="14" t="s">
        <v>798</v>
      </c>
      <c r="C147" s="14" t="s">
        <v>799</v>
      </c>
      <c r="D147" s="13" t="s">
        <v>800</v>
      </c>
      <c r="E147" s="14" t="s">
        <v>740</v>
      </c>
      <c r="F147" s="14" t="s">
        <v>25</v>
      </c>
      <c r="G147" s="14" t="s">
        <v>631</v>
      </c>
      <c r="H147" s="13"/>
    </row>
    <row r="148" spans="1:8" x14ac:dyDescent="0.2">
      <c r="A148" s="14" t="s">
        <v>15</v>
      </c>
      <c r="B148" s="14" t="s">
        <v>801</v>
      </c>
      <c r="C148" s="14" t="s">
        <v>802</v>
      </c>
      <c r="D148" s="13" t="s">
        <v>803</v>
      </c>
      <c r="E148" s="14" t="s">
        <v>740</v>
      </c>
      <c r="F148" s="14" t="s">
        <v>25</v>
      </c>
      <c r="G148" s="14" t="s">
        <v>631</v>
      </c>
      <c r="H148" s="13"/>
    </row>
    <row r="149" spans="1:8" ht="24" x14ac:dyDescent="0.2">
      <c r="A149" s="14" t="s">
        <v>15</v>
      </c>
      <c r="B149" s="14" t="s">
        <v>804</v>
      </c>
      <c r="C149" s="14" t="s">
        <v>805</v>
      </c>
      <c r="D149" s="13" t="s">
        <v>806</v>
      </c>
      <c r="E149" s="14" t="s">
        <v>740</v>
      </c>
      <c r="F149" s="14" t="s">
        <v>25</v>
      </c>
      <c r="G149" s="14" t="s">
        <v>631</v>
      </c>
      <c r="H149" s="13"/>
    </row>
    <row r="150" spans="1:8" x14ac:dyDescent="0.2">
      <c r="A150" s="14" t="s">
        <v>15</v>
      </c>
      <c r="B150" s="14" t="s">
        <v>807</v>
      </c>
      <c r="C150" s="14" t="s">
        <v>808</v>
      </c>
      <c r="D150" s="13" t="s">
        <v>809</v>
      </c>
      <c r="E150" s="14" t="s">
        <v>740</v>
      </c>
      <c r="F150" s="14" t="s">
        <v>25</v>
      </c>
      <c r="G150" s="14" t="s">
        <v>631</v>
      </c>
      <c r="H150" s="13"/>
    </row>
    <row r="151" spans="1:8" ht="60" x14ac:dyDescent="0.2">
      <c r="A151" s="14" t="s">
        <v>15</v>
      </c>
      <c r="B151" s="14" t="s">
        <v>810</v>
      </c>
      <c r="C151" s="14" t="s">
        <v>811</v>
      </c>
      <c r="D151" s="13" t="s">
        <v>812</v>
      </c>
      <c r="E151" s="14" t="s">
        <v>740</v>
      </c>
      <c r="F151" s="14" t="s">
        <v>25</v>
      </c>
      <c r="G151" s="14" t="s">
        <v>631</v>
      </c>
      <c r="H151" s="13"/>
    </row>
    <row r="152" spans="1:8" ht="24" x14ac:dyDescent="0.2">
      <c r="A152" s="14" t="s">
        <v>15</v>
      </c>
      <c r="B152" s="14" t="s">
        <v>813</v>
      </c>
      <c r="C152" s="14" t="s">
        <v>814</v>
      </c>
      <c r="D152" s="13" t="s">
        <v>815</v>
      </c>
      <c r="E152" s="14" t="s">
        <v>740</v>
      </c>
      <c r="F152" s="14" t="s">
        <v>25</v>
      </c>
      <c r="G152" s="14" t="s">
        <v>631</v>
      </c>
      <c r="H152" s="13"/>
    </row>
    <row r="153" spans="1:8" ht="48" x14ac:dyDescent="0.2">
      <c r="A153" s="14" t="s">
        <v>15</v>
      </c>
      <c r="B153" s="14" t="s">
        <v>816</v>
      </c>
      <c r="C153" s="14" t="s">
        <v>817</v>
      </c>
      <c r="D153" s="13" t="s">
        <v>818</v>
      </c>
      <c r="E153" s="14" t="s">
        <v>740</v>
      </c>
      <c r="F153" s="14" t="s">
        <v>25</v>
      </c>
      <c r="G153" s="14" t="s">
        <v>631</v>
      </c>
      <c r="H153" s="13"/>
    </row>
    <row r="154" spans="1:8" x14ac:dyDescent="0.2">
      <c r="A154" s="14" t="s">
        <v>15</v>
      </c>
      <c r="B154" s="14" t="s">
        <v>819</v>
      </c>
      <c r="C154" s="14" t="s">
        <v>820</v>
      </c>
      <c r="D154" s="13" t="s">
        <v>821</v>
      </c>
      <c r="E154" s="14" t="s">
        <v>740</v>
      </c>
      <c r="F154" s="14" t="s">
        <v>25</v>
      </c>
      <c r="G154" s="14" t="s">
        <v>631</v>
      </c>
      <c r="H154" s="13"/>
    </row>
    <row r="155" spans="1:8" ht="24" x14ac:dyDescent="0.2">
      <c r="A155" s="14" t="s">
        <v>15</v>
      </c>
      <c r="B155" s="14" t="s">
        <v>822</v>
      </c>
      <c r="C155" s="14" t="s">
        <v>823</v>
      </c>
      <c r="D155" s="13" t="s">
        <v>824</v>
      </c>
      <c r="E155" s="14" t="s">
        <v>740</v>
      </c>
      <c r="F155" s="14" t="s">
        <v>25</v>
      </c>
      <c r="G155" s="14" t="s">
        <v>631</v>
      </c>
      <c r="H155" s="13"/>
    </row>
    <row r="156" spans="1:8" ht="36" x14ac:dyDescent="0.2">
      <c r="A156" s="14" t="s">
        <v>15</v>
      </c>
      <c r="B156" s="14" t="s">
        <v>825</v>
      </c>
      <c r="C156" s="14" t="s">
        <v>826</v>
      </c>
      <c r="D156" s="13" t="s">
        <v>827</v>
      </c>
      <c r="E156" s="14" t="s">
        <v>740</v>
      </c>
      <c r="F156" s="14" t="s">
        <v>25</v>
      </c>
      <c r="G156" s="14" t="s">
        <v>631</v>
      </c>
      <c r="H156" s="13"/>
    </row>
    <row r="157" spans="1:8" ht="48" x14ac:dyDescent="0.2">
      <c r="A157" s="14" t="s">
        <v>15</v>
      </c>
      <c r="B157" s="14" t="s">
        <v>828</v>
      </c>
      <c r="C157" s="14" t="s">
        <v>829</v>
      </c>
      <c r="D157" s="13" t="s">
        <v>830</v>
      </c>
      <c r="E157" s="14" t="s">
        <v>740</v>
      </c>
      <c r="F157" s="14" t="s">
        <v>25</v>
      </c>
      <c r="G157" s="14" t="s">
        <v>631</v>
      </c>
      <c r="H157" s="13"/>
    </row>
    <row r="158" spans="1:8" x14ac:dyDescent="0.2">
      <c r="A158" s="14" t="s">
        <v>15</v>
      </c>
      <c r="B158" s="14" t="s">
        <v>831</v>
      </c>
      <c r="C158" s="14" t="s">
        <v>832</v>
      </c>
      <c r="D158" s="13" t="s">
        <v>833</v>
      </c>
      <c r="E158" s="14" t="s">
        <v>740</v>
      </c>
      <c r="F158" s="14" t="s">
        <v>25</v>
      </c>
      <c r="G158" s="14" t="s">
        <v>631</v>
      </c>
      <c r="H158" s="13"/>
    </row>
    <row r="159" spans="1:8" ht="24" x14ac:dyDescent="0.2">
      <c r="A159" s="21" t="s">
        <v>15</v>
      </c>
      <c r="B159" s="21" t="s">
        <v>834</v>
      </c>
      <c r="C159" s="21"/>
      <c r="D159" s="21" t="s">
        <v>607</v>
      </c>
      <c r="E159" s="21" t="s">
        <v>834</v>
      </c>
      <c r="F159" s="21" t="s">
        <v>24</v>
      </c>
      <c r="G159" s="21" t="s">
        <v>631</v>
      </c>
      <c r="H159" s="44"/>
    </row>
    <row r="160" spans="1:8" x14ac:dyDescent="0.2">
      <c r="A160" s="14" t="s">
        <v>15</v>
      </c>
      <c r="B160" s="14" t="s">
        <v>835</v>
      </c>
      <c r="C160" s="14" t="s">
        <v>836</v>
      </c>
      <c r="D160" s="13" t="s">
        <v>837</v>
      </c>
      <c r="E160" s="14" t="s">
        <v>834</v>
      </c>
      <c r="F160" s="14" t="s">
        <v>25</v>
      </c>
      <c r="G160" s="14" t="s">
        <v>631</v>
      </c>
      <c r="H160" s="13"/>
    </row>
    <row r="161" spans="1:8" x14ac:dyDescent="0.2">
      <c r="A161" s="14" t="s">
        <v>15</v>
      </c>
      <c r="B161" s="14" t="s">
        <v>838</v>
      </c>
      <c r="C161" s="14" t="s">
        <v>839</v>
      </c>
      <c r="D161" s="13" t="s">
        <v>840</v>
      </c>
      <c r="E161" s="14" t="s">
        <v>834</v>
      </c>
      <c r="F161" s="14" t="s">
        <v>25</v>
      </c>
      <c r="G161" s="14" t="s">
        <v>631</v>
      </c>
      <c r="H161" s="13"/>
    </row>
    <row r="162" spans="1:8" x14ac:dyDescent="0.2">
      <c r="A162" s="14" t="s">
        <v>15</v>
      </c>
      <c r="B162" s="14" t="s">
        <v>841</v>
      </c>
      <c r="C162" s="14" t="s">
        <v>842</v>
      </c>
      <c r="D162" s="13" t="s">
        <v>843</v>
      </c>
      <c r="E162" s="14" t="s">
        <v>834</v>
      </c>
      <c r="F162" s="14" t="s">
        <v>25</v>
      </c>
      <c r="G162" s="14" t="s">
        <v>631</v>
      </c>
      <c r="H162" s="13"/>
    </row>
    <row r="163" spans="1:8" x14ac:dyDescent="0.2">
      <c r="A163" s="14" t="s">
        <v>15</v>
      </c>
      <c r="B163" s="14" t="s">
        <v>844</v>
      </c>
      <c r="C163" s="14" t="s">
        <v>845</v>
      </c>
      <c r="D163" s="13" t="s">
        <v>846</v>
      </c>
      <c r="E163" s="14" t="s">
        <v>834</v>
      </c>
      <c r="F163" s="14" t="s">
        <v>25</v>
      </c>
      <c r="G163" s="14" t="s">
        <v>631</v>
      </c>
      <c r="H163" s="13"/>
    </row>
    <row r="164" spans="1:8" x14ac:dyDescent="0.2">
      <c r="A164" s="14" t="s">
        <v>15</v>
      </c>
      <c r="B164" s="14" t="s">
        <v>847</v>
      </c>
      <c r="C164" s="14" t="s">
        <v>848</v>
      </c>
      <c r="D164" s="13" t="s">
        <v>849</v>
      </c>
      <c r="E164" s="14" t="s">
        <v>834</v>
      </c>
      <c r="F164" s="14" t="s">
        <v>25</v>
      </c>
      <c r="G164" s="14" t="s">
        <v>631</v>
      </c>
      <c r="H164" s="13"/>
    </row>
    <row r="165" spans="1:8" x14ac:dyDescent="0.2">
      <c r="A165" s="14" t="s">
        <v>15</v>
      </c>
      <c r="B165" s="14" t="s">
        <v>850</v>
      </c>
      <c r="C165" s="14" t="s">
        <v>851</v>
      </c>
      <c r="D165" s="13" t="s">
        <v>852</v>
      </c>
      <c r="E165" s="14" t="s">
        <v>834</v>
      </c>
      <c r="F165" s="14" t="s">
        <v>25</v>
      </c>
      <c r="G165" s="14" t="s">
        <v>631</v>
      </c>
      <c r="H165" s="13"/>
    </row>
    <row r="166" spans="1:8" x14ac:dyDescent="0.2">
      <c r="A166" s="14" t="s">
        <v>15</v>
      </c>
      <c r="B166" s="14" t="s">
        <v>853</v>
      </c>
      <c r="C166" s="14" t="s">
        <v>854</v>
      </c>
      <c r="D166" s="13" t="s">
        <v>855</v>
      </c>
      <c r="E166" s="14" t="s">
        <v>834</v>
      </c>
      <c r="F166" s="14" t="s">
        <v>25</v>
      </c>
      <c r="G166" s="14" t="s">
        <v>631</v>
      </c>
      <c r="H166" s="13"/>
    </row>
    <row r="167" spans="1:8" x14ac:dyDescent="0.2">
      <c r="A167" s="14" t="s">
        <v>15</v>
      </c>
      <c r="B167" s="14" t="s">
        <v>856</v>
      </c>
      <c r="C167" s="14" t="s">
        <v>857</v>
      </c>
      <c r="D167" s="13" t="s">
        <v>858</v>
      </c>
      <c r="E167" s="14" t="s">
        <v>834</v>
      </c>
      <c r="F167" s="14" t="s">
        <v>25</v>
      </c>
      <c r="G167" s="14" t="s">
        <v>631</v>
      </c>
      <c r="H167" s="13"/>
    </row>
    <row r="168" spans="1:8" ht="36" x14ac:dyDescent="0.2">
      <c r="A168" s="14" t="s">
        <v>15</v>
      </c>
      <c r="B168" s="14" t="s">
        <v>26</v>
      </c>
      <c r="C168" s="14" t="s">
        <v>27</v>
      </c>
      <c r="D168" s="13" t="s">
        <v>202</v>
      </c>
      <c r="E168" s="14" t="s">
        <v>834</v>
      </c>
      <c r="F168" s="14" t="s">
        <v>25</v>
      </c>
      <c r="G168" s="14" t="s">
        <v>631</v>
      </c>
      <c r="H168" s="13"/>
    </row>
    <row r="169" spans="1:8" x14ac:dyDescent="0.2">
      <c r="A169" s="14" t="s">
        <v>15</v>
      </c>
      <c r="B169" s="14" t="s">
        <v>859</v>
      </c>
      <c r="C169" s="14" t="s">
        <v>860</v>
      </c>
      <c r="D169" s="13" t="s">
        <v>861</v>
      </c>
      <c r="E169" s="14" t="s">
        <v>834</v>
      </c>
      <c r="F169" s="14" t="s">
        <v>25</v>
      </c>
      <c r="G169" s="14" t="s">
        <v>631</v>
      </c>
      <c r="H169" s="13"/>
    </row>
    <row r="170" spans="1:8" x14ac:dyDescent="0.2">
      <c r="A170" s="14" t="s">
        <v>15</v>
      </c>
      <c r="B170" s="14" t="s">
        <v>862</v>
      </c>
      <c r="C170" s="14" t="s">
        <v>863</v>
      </c>
      <c r="D170" s="13" t="s">
        <v>864</v>
      </c>
      <c r="E170" s="14" t="s">
        <v>834</v>
      </c>
      <c r="F170" s="14" t="s">
        <v>25</v>
      </c>
      <c r="G170" s="14" t="s">
        <v>631</v>
      </c>
      <c r="H170" s="13"/>
    </row>
    <row r="171" spans="1:8" x14ac:dyDescent="0.2">
      <c r="A171" s="14" t="s">
        <v>15</v>
      </c>
      <c r="B171" s="14" t="s">
        <v>865</v>
      </c>
      <c r="C171" s="14" t="s">
        <v>866</v>
      </c>
      <c r="D171" s="13" t="s">
        <v>867</v>
      </c>
      <c r="E171" s="14" t="s">
        <v>834</v>
      </c>
      <c r="F171" s="14" t="s">
        <v>25</v>
      </c>
      <c r="G171" s="14" t="s">
        <v>631</v>
      </c>
      <c r="H171" s="13"/>
    </row>
    <row r="172" spans="1:8" ht="24" x14ac:dyDescent="0.2">
      <c r="A172" s="21" t="s">
        <v>15</v>
      </c>
      <c r="B172" s="21" t="s">
        <v>868</v>
      </c>
      <c r="C172" s="21"/>
      <c r="D172" s="21" t="s">
        <v>603</v>
      </c>
      <c r="E172" s="21" t="s">
        <v>868</v>
      </c>
      <c r="F172" s="21" t="s">
        <v>24</v>
      </c>
      <c r="G172" s="21" t="s">
        <v>631</v>
      </c>
      <c r="H172" s="44"/>
    </row>
    <row r="173" spans="1:8" x14ac:dyDescent="0.2">
      <c r="A173" s="14" t="s">
        <v>15</v>
      </c>
      <c r="B173" s="14" t="s">
        <v>869</v>
      </c>
      <c r="C173" s="14" t="s">
        <v>870</v>
      </c>
      <c r="D173" s="13" t="s">
        <v>871</v>
      </c>
      <c r="E173" s="14" t="s">
        <v>868</v>
      </c>
      <c r="F173" s="14" t="s">
        <v>25</v>
      </c>
      <c r="G173" s="14" t="s">
        <v>631</v>
      </c>
      <c r="H173" s="13"/>
    </row>
    <row r="174" spans="1:8" x14ac:dyDescent="0.2">
      <c r="A174" s="14" t="s">
        <v>15</v>
      </c>
      <c r="B174" s="14" t="s">
        <v>872</v>
      </c>
      <c r="C174" s="14" t="s">
        <v>873</v>
      </c>
      <c r="D174" s="13" t="s">
        <v>874</v>
      </c>
      <c r="E174" s="14" t="s">
        <v>868</v>
      </c>
      <c r="F174" s="14" t="s">
        <v>25</v>
      </c>
      <c r="G174" s="14" t="s">
        <v>631</v>
      </c>
      <c r="H174" s="13"/>
    </row>
    <row r="175" spans="1:8" x14ac:dyDescent="0.2">
      <c r="A175" s="14" t="s">
        <v>15</v>
      </c>
      <c r="B175" s="14" t="s">
        <v>703</v>
      </c>
      <c r="C175" s="14" t="s">
        <v>704</v>
      </c>
      <c r="D175" s="13" t="s">
        <v>875</v>
      </c>
      <c r="E175" s="14" t="s">
        <v>868</v>
      </c>
      <c r="F175" s="14" t="s">
        <v>25</v>
      </c>
      <c r="G175" s="14" t="s">
        <v>631</v>
      </c>
      <c r="H175" s="13"/>
    </row>
    <row r="176" spans="1:8" x14ac:dyDescent="0.2">
      <c r="A176" s="14" t="s">
        <v>15</v>
      </c>
      <c r="B176" s="14" t="s">
        <v>876</v>
      </c>
      <c r="C176" s="14" t="s">
        <v>877</v>
      </c>
      <c r="D176" s="13" t="s">
        <v>878</v>
      </c>
      <c r="E176" s="14" t="s">
        <v>868</v>
      </c>
      <c r="F176" s="14" t="s">
        <v>25</v>
      </c>
      <c r="G176" s="14" t="s">
        <v>631</v>
      </c>
      <c r="H176" s="13"/>
    </row>
    <row r="177" spans="1:8" x14ac:dyDescent="0.2">
      <c r="A177" s="14" t="s">
        <v>15</v>
      </c>
      <c r="B177" s="14" t="s">
        <v>879</v>
      </c>
      <c r="C177" s="14" t="s">
        <v>880</v>
      </c>
      <c r="D177" s="13" t="s">
        <v>881</v>
      </c>
      <c r="E177" s="14" t="s">
        <v>868</v>
      </c>
      <c r="F177" s="14" t="s">
        <v>25</v>
      </c>
      <c r="G177" s="14" t="s">
        <v>631</v>
      </c>
      <c r="H177" s="13"/>
    </row>
    <row r="178" spans="1:8" x14ac:dyDescent="0.2">
      <c r="A178" s="14" t="s">
        <v>15</v>
      </c>
      <c r="B178" s="14" t="s">
        <v>882</v>
      </c>
      <c r="C178" s="14" t="s">
        <v>883</v>
      </c>
      <c r="D178" s="13" t="s">
        <v>884</v>
      </c>
      <c r="E178" s="14" t="s">
        <v>868</v>
      </c>
      <c r="F178" s="14" t="s">
        <v>25</v>
      </c>
      <c r="G178" s="14" t="s">
        <v>631</v>
      </c>
      <c r="H178" s="13"/>
    </row>
    <row r="179" spans="1:8" x14ac:dyDescent="0.2">
      <c r="A179" s="14" t="s">
        <v>15</v>
      </c>
      <c r="B179" s="14" t="s">
        <v>885</v>
      </c>
      <c r="C179" s="14" t="s">
        <v>886</v>
      </c>
      <c r="D179" s="13" t="s">
        <v>887</v>
      </c>
      <c r="E179" s="14" t="s">
        <v>868</v>
      </c>
      <c r="F179" s="14" t="s">
        <v>25</v>
      </c>
      <c r="G179" s="14" t="s">
        <v>631</v>
      </c>
      <c r="H179" s="13"/>
    </row>
    <row r="180" spans="1:8" x14ac:dyDescent="0.2">
      <c r="A180" s="14" t="s">
        <v>15</v>
      </c>
      <c r="B180" s="14" t="s">
        <v>888</v>
      </c>
      <c r="C180" s="14" t="s">
        <v>889</v>
      </c>
      <c r="D180" s="13" t="s">
        <v>890</v>
      </c>
      <c r="E180" s="14" t="s">
        <v>868</v>
      </c>
      <c r="F180" s="14" t="s">
        <v>25</v>
      </c>
      <c r="G180" s="14" t="s">
        <v>631</v>
      </c>
      <c r="H180" s="13"/>
    </row>
    <row r="181" spans="1:8" x14ac:dyDescent="0.2">
      <c r="A181" s="14" t="s">
        <v>15</v>
      </c>
      <c r="B181" s="14" t="s">
        <v>891</v>
      </c>
      <c r="C181" s="14" t="s">
        <v>892</v>
      </c>
      <c r="D181" s="13" t="s">
        <v>893</v>
      </c>
      <c r="E181" s="14" t="s">
        <v>868</v>
      </c>
      <c r="F181" s="14" t="s">
        <v>25</v>
      </c>
      <c r="G181" s="14" t="s">
        <v>631</v>
      </c>
      <c r="H181" s="13"/>
    </row>
    <row r="182" spans="1:8" ht="24" x14ac:dyDescent="0.2">
      <c r="A182" s="21" t="s">
        <v>15</v>
      </c>
      <c r="B182" s="21" t="s">
        <v>894</v>
      </c>
      <c r="C182" s="21"/>
      <c r="D182" s="21" t="s">
        <v>605</v>
      </c>
      <c r="E182" s="21" t="s">
        <v>894</v>
      </c>
      <c r="F182" s="21" t="s">
        <v>24</v>
      </c>
      <c r="G182" s="21" t="s">
        <v>631</v>
      </c>
      <c r="H182" s="44"/>
    </row>
    <row r="183" spans="1:8" x14ac:dyDescent="0.2">
      <c r="A183" s="14" t="s">
        <v>15</v>
      </c>
      <c r="B183" s="14" t="s">
        <v>895</v>
      </c>
      <c r="C183" s="14" t="s">
        <v>896</v>
      </c>
      <c r="D183" s="13" t="s">
        <v>897</v>
      </c>
      <c r="E183" s="14" t="s">
        <v>894</v>
      </c>
      <c r="F183" s="14" t="s">
        <v>25</v>
      </c>
      <c r="G183" s="14" t="s">
        <v>631</v>
      </c>
      <c r="H183" s="13"/>
    </row>
    <row r="184" spans="1:8" x14ac:dyDescent="0.2">
      <c r="A184" s="14" t="s">
        <v>15</v>
      </c>
      <c r="B184" s="14" t="s">
        <v>898</v>
      </c>
      <c r="C184" s="14" t="s">
        <v>899</v>
      </c>
      <c r="D184" s="13" t="s">
        <v>900</v>
      </c>
      <c r="E184" s="14" t="s">
        <v>894</v>
      </c>
      <c r="F184" s="14" t="s">
        <v>25</v>
      </c>
      <c r="G184" s="14" t="s">
        <v>631</v>
      </c>
      <c r="H184" s="13"/>
    </row>
    <row r="185" spans="1:8" x14ac:dyDescent="0.2">
      <c r="A185" s="14" t="s">
        <v>15</v>
      </c>
      <c r="B185" s="14" t="s">
        <v>901</v>
      </c>
      <c r="C185" s="14" t="s">
        <v>902</v>
      </c>
      <c r="D185" s="13" t="s">
        <v>903</v>
      </c>
      <c r="E185" s="14" t="s">
        <v>894</v>
      </c>
      <c r="F185" s="14" t="s">
        <v>25</v>
      </c>
      <c r="G185" s="14" t="s">
        <v>631</v>
      </c>
      <c r="H185" s="13"/>
    </row>
    <row r="186" spans="1:8" x14ac:dyDescent="0.2">
      <c r="A186" s="14" t="s">
        <v>15</v>
      </c>
      <c r="B186" s="14" t="s">
        <v>904</v>
      </c>
      <c r="C186" s="14" t="s">
        <v>905</v>
      </c>
      <c r="D186" s="13" t="s">
        <v>906</v>
      </c>
      <c r="E186" s="14" t="s">
        <v>894</v>
      </c>
      <c r="F186" s="14" t="s">
        <v>25</v>
      </c>
      <c r="G186" s="14" t="s">
        <v>631</v>
      </c>
      <c r="H186" s="13"/>
    </row>
    <row r="187" spans="1:8" ht="36" x14ac:dyDescent="0.2">
      <c r="A187" s="14" t="s">
        <v>15</v>
      </c>
      <c r="B187" s="14" t="s">
        <v>26</v>
      </c>
      <c r="C187" s="14" t="s">
        <v>27</v>
      </c>
      <c r="D187" s="13" t="s">
        <v>202</v>
      </c>
      <c r="E187" s="14" t="s">
        <v>894</v>
      </c>
      <c r="F187" s="14" t="s">
        <v>25</v>
      </c>
      <c r="G187" s="14" t="s">
        <v>631</v>
      </c>
      <c r="H187" s="13"/>
    </row>
    <row r="188" spans="1:8" x14ac:dyDescent="0.2">
      <c r="A188" s="14" t="s">
        <v>15</v>
      </c>
      <c r="B188" s="14" t="s">
        <v>907</v>
      </c>
      <c r="C188" s="14" t="s">
        <v>908</v>
      </c>
      <c r="D188" s="13" t="s">
        <v>909</v>
      </c>
      <c r="E188" s="14" t="s">
        <v>894</v>
      </c>
      <c r="F188" s="14" t="s">
        <v>25</v>
      </c>
      <c r="G188" s="14" t="s">
        <v>631</v>
      </c>
      <c r="H188" s="13"/>
    </row>
    <row r="189" spans="1:8" x14ac:dyDescent="0.2">
      <c r="A189" s="14" t="s">
        <v>15</v>
      </c>
      <c r="B189" s="14" t="s">
        <v>910</v>
      </c>
      <c r="C189" s="14" t="s">
        <v>911</v>
      </c>
      <c r="D189" s="13" t="s">
        <v>912</v>
      </c>
      <c r="E189" s="14" t="s">
        <v>894</v>
      </c>
      <c r="F189" s="14" t="s">
        <v>25</v>
      </c>
      <c r="G189" s="14" t="s">
        <v>631</v>
      </c>
      <c r="H189" s="13"/>
    </row>
    <row r="190" spans="1:8" ht="24" x14ac:dyDescent="0.2">
      <c r="A190" s="21" t="s">
        <v>15</v>
      </c>
      <c r="B190" s="21" t="s">
        <v>913</v>
      </c>
      <c r="C190" s="21"/>
      <c r="D190" s="21" t="s">
        <v>601</v>
      </c>
      <c r="E190" s="21" t="s">
        <v>913</v>
      </c>
      <c r="F190" s="21" t="s">
        <v>24</v>
      </c>
      <c r="G190" s="21" t="s">
        <v>631</v>
      </c>
      <c r="H190" s="44"/>
    </row>
    <row r="191" spans="1:8" x14ac:dyDescent="0.2">
      <c r="A191" s="14" t="s">
        <v>15</v>
      </c>
      <c r="B191" s="14" t="s">
        <v>914</v>
      </c>
      <c r="C191" s="14" t="s">
        <v>915</v>
      </c>
      <c r="D191" s="13" t="s">
        <v>916</v>
      </c>
      <c r="E191" s="14" t="s">
        <v>913</v>
      </c>
      <c r="F191" s="14" t="s">
        <v>25</v>
      </c>
      <c r="G191" s="14" t="s">
        <v>631</v>
      </c>
      <c r="H191" s="13"/>
    </row>
    <row r="192" spans="1:8" ht="24" x14ac:dyDescent="0.2">
      <c r="A192" s="14" t="s">
        <v>15</v>
      </c>
      <c r="B192" s="14" t="s">
        <v>917</v>
      </c>
      <c r="C192" s="14" t="s">
        <v>918</v>
      </c>
      <c r="D192" s="13" t="s">
        <v>919</v>
      </c>
      <c r="E192" s="14" t="s">
        <v>913</v>
      </c>
      <c r="F192" s="14" t="s">
        <v>25</v>
      </c>
      <c r="G192" s="14" t="s">
        <v>631</v>
      </c>
      <c r="H192" s="13"/>
    </row>
    <row r="193" spans="1:8" x14ac:dyDescent="0.2">
      <c r="A193" s="14" t="s">
        <v>15</v>
      </c>
      <c r="B193" s="14" t="s">
        <v>920</v>
      </c>
      <c r="C193" s="14" t="s">
        <v>921</v>
      </c>
      <c r="D193" s="13" t="s">
        <v>922</v>
      </c>
      <c r="E193" s="14" t="s">
        <v>913</v>
      </c>
      <c r="F193" s="14" t="s">
        <v>25</v>
      </c>
      <c r="G193" s="14" t="s">
        <v>631</v>
      </c>
      <c r="H193" s="13"/>
    </row>
    <row r="194" spans="1:8" ht="36" x14ac:dyDescent="0.2">
      <c r="A194" s="14" t="s">
        <v>15</v>
      </c>
      <c r="B194" s="14" t="s">
        <v>923</v>
      </c>
      <c r="C194" s="14" t="s">
        <v>924</v>
      </c>
      <c r="D194" s="13" t="s">
        <v>925</v>
      </c>
      <c r="E194" s="14" t="s">
        <v>913</v>
      </c>
      <c r="F194" s="14" t="s">
        <v>25</v>
      </c>
      <c r="G194" s="14" t="s">
        <v>631</v>
      </c>
      <c r="H194" s="13"/>
    </row>
    <row r="195" spans="1:8" ht="36" x14ac:dyDescent="0.2">
      <c r="A195" s="14" t="s">
        <v>15</v>
      </c>
      <c r="B195" s="14" t="s">
        <v>26</v>
      </c>
      <c r="C195" s="14" t="s">
        <v>27</v>
      </c>
      <c r="D195" s="13" t="s">
        <v>202</v>
      </c>
      <c r="E195" s="14" t="s">
        <v>913</v>
      </c>
      <c r="F195" s="14" t="s">
        <v>25</v>
      </c>
      <c r="G195" s="14" t="s">
        <v>631</v>
      </c>
      <c r="H195" s="13"/>
    </row>
    <row r="196" spans="1:8" ht="24" x14ac:dyDescent="0.2">
      <c r="A196" s="21" t="s">
        <v>15</v>
      </c>
      <c r="B196" s="21" t="s">
        <v>926</v>
      </c>
      <c r="C196" s="21"/>
      <c r="D196" s="21" t="s">
        <v>599</v>
      </c>
      <c r="E196" s="21" t="s">
        <v>926</v>
      </c>
      <c r="F196" s="21" t="s">
        <v>24</v>
      </c>
      <c r="G196" s="21" t="s">
        <v>631</v>
      </c>
      <c r="H196" s="44"/>
    </row>
    <row r="197" spans="1:8" x14ac:dyDescent="0.2">
      <c r="A197" s="14" t="s">
        <v>15</v>
      </c>
      <c r="B197" s="14" t="s">
        <v>927</v>
      </c>
      <c r="C197" s="14" t="s">
        <v>928</v>
      </c>
      <c r="D197" s="13" t="s">
        <v>929</v>
      </c>
      <c r="E197" s="14" t="s">
        <v>926</v>
      </c>
      <c r="F197" s="14" t="s">
        <v>25</v>
      </c>
      <c r="G197" s="14" t="s">
        <v>631</v>
      </c>
      <c r="H197" s="13"/>
    </row>
    <row r="198" spans="1:8" x14ac:dyDescent="0.2">
      <c r="A198" s="14" t="s">
        <v>15</v>
      </c>
      <c r="B198" s="14" t="s">
        <v>227</v>
      </c>
      <c r="C198" s="14" t="s">
        <v>228</v>
      </c>
      <c r="D198" s="13" t="s">
        <v>930</v>
      </c>
      <c r="E198" s="14" t="s">
        <v>926</v>
      </c>
      <c r="F198" s="14" t="s">
        <v>25</v>
      </c>
      <c r="G198" s="14" t="s">
        <v>631</v>
      </c>
      <c r="H198" s="13"/>
    </row>
    <row r="199" spans="1:8" ht="36" x14ac:dyDescent="0.2">
      <c r="A199" s="14" t="s">
        <v>15</v>
      </c>
      <c r="B199" s="14" t="s">
        <v>26</v>
      </c>
      <c r="C199" s="14" t="s">
        <v>27</v>
      </c>
      <c r="D199" s="13" t="s">
        <v>202</v>
      </c>
      <c r="E199" s="14" t="s">
        <v>926</v>
      </c>
      <c r="F199" s="14" t="s">
        <v>25</v>
      </c>
      <c r="G199" s="14" t="s">
        <v>631</v>
      </c>
      <c r="H199" s="13"/>
    </row>
    <row r="200" spans="1:8" ht="24" x14ac:dyDescent="0.2">
      <c r="A200" s="21" t="s">
        <v>15</v>
      </c>
      <c r="B200" s="21" t="s">
        <v>931</v>
      </c>
      <c r="C200" s="21"/>
      <c r="D200" s="21" t="s">
        <v>590</v>
      </c>
      <c r="E200" s="21" t="s">
        <v>931</v>
      </c>
      <c r="F200" s="21" t="s">
        <v>24</v>
      </c>
      <c r="G200" s="21" t="s">
        <v>631</v>
      </c>
      <c r="H200" s="44"/>
    </row>
    <row r="201" spans="1:8" x14ac:dyDescent="0.2">
      <c r="A201" s="14" t="s">
        <v>15</v>
      </c>
      <c r="B201" s="14" t="s">
        <v>932</v>
      </c>
      <c r="C201" s="14" t="s">
        <v>933</v>
      </c>
      <c r="D201" s="13" t="s">
        <v>934</v>
      </c>
      <c r="E201" s="14" t="s">
        <v>931</v>
      </c>
      <c r="F201" s="14" t="s">
        <v>25</v>
      </c>
      <c r="G201" s="14" t="s">
        <v>631</v>
      </c>
      <c r="H201" s="13"/>
    </row>
    <row r="202" spans="1:8" x14ac:dyDescent="0.2">
      <c r="A202" s="14" t="s">
        <v>15</v>
      </c>
      <c r="B202" s="14" t="s">
        <v>935</v>
      </c>
      <c r="C202" s="14" t="s">
        <v>936</v>
      </c>
      <c r="D202" s="13" t="s">
        <v>936</v>
      </c>
      <c r="E202" s="14" t="s">
        <v>931</v>
      </c>
      <c r="F202" s="14" t="s">
        <v>25</v>
      </c>
      <c r="G202" s="14" t="s">
        <v>631</v>
      </c>
      <c r="H202" s="13"/>
    </row>
    <row r="203" spans="1:8" x14ac:dyDescent="0.2">
      <c r="A203" s="14" t="s">
        <v>15</v>
      </c>
      <c r="B203" s="14" t="s">
        <v>937</v>
      </c>
      <c r="C203" s="14" t="s">
        <v>938</v>
      </c>
      <c r="D203" s="13" t="s">
        <v>938</v>
      </c>
      <c r="E203" s="14" t="s">
        <v>931</v>
      </c>
      <c r="F203" s="14" t="s">
        <v>25</v>
      </c>
      <c r="G203" s="14" t="s">
        <v>631</v>
      </c>
      <c r="H203" s="13"/>
    </row>
    <row r="204" spans="1:8" x14ac:dyDescent="0.2">
      <c r="A204" s="14" t="s">
        <v>15</v>
      </c>
      <c r="B204" s="14" t="s">
        <v>939</v>
      </c>
      <c r="C204" s="14" t="s">
        <v>940</v>
      </c>
      <c r="D204" s="13" t="s">
        <v>941</v>
      </c>
      <c r="E204" s="14" t="s">
        <v>931</v>
      </c>
      <c r="F204" s="14" t="s">
        <v>25</v>
      </c>
      <c r="G204" s="14" t="s">
        <v>631</v>
      </c>
      <c r="H204" s="13"/>
    </row>
    <row r="205" spans="1:8" x14ac:dyDescent="0.2">
      <c r="A205" s="14" t="s">
        <v>15</v>
      </c>
      <c r="B205" s="14" t="s">
        <v>942</v>
      </c>
      <c r="C205" s="14" t="s">
        <v>943</v>
      </c>
      <c r="D205" s="13" t="s">
        <v>943</v>
      </c>
      <c r="E205" s="14" t="s">
        <v>931</v>
      </c>
      <c r="F205" s="14" t="s">
        <v>25</v>
      </c>
      <c r="G205" s="14" t="s">
        <v>631</v>
      </c>
      <c r="H205" s="13"/>
    </row>
    <row r="206" spans="1:8" x14ac:dyDescent="0.2">
      <c r="A206" s="14" t="s">
        <v>15</v>
      </c>
      <c r="B206" s="14" t="s">
        <v>944</v>
      </c>
      <c r="C206" s="14" t="s">
        <v>945</v>
      </c>
      <c r="D206" s="13" t="s">
        <v>945</v>
      </c>
      <c r="E206" s="14" t="s">
        <v>931</v>
      </c>
      <c r="F206" s="14" t="s">
        <v>25</v>
      </c>
      <c r="G206" s="14" t="s">
        <v>631</v>
      </c>
      <c r="H206" s="13"/>
    </row>
    <row r="207" spans="1:8" x14ac:dyDescent="0.2">
      <c r="A207" s="14" t="s">
        <v>15</v>
      </c>
      <c r="B207" s="14" t="s">
        <v>946</v>
      </c>
      <c r="C207" s="14" t="s">
        <v>947</v>
      </c>
      <c r="D207" s="13" t="s">
        <v>948</v>
      </c>
      <c r="E207" s="14" t="s">
        <v>931</v>
      </c>
      <c r="F207" s="14" t="s">
        <v>25</v>
      </c>
      <c r="G207" s="14" t="s">
        <v>631</v>
      </c>
      <c r="H207" s="13"/>
    </row>
    <row r="208" spans="1:8" x14ac:dyDescent="0.2">
      <c r="A208" s="14" t="s">
        <v>15</v>
      </c>
      <c r="B208" s="14" t="s">
        <v>949</v>
      </c>
      <c r="C208" s="14" t="s">
        <v>950</v>
      </c>
      <c r="D208" s="13" t="s">
        <v>951</v>
      </c>
      <c r="E208" s="14" t="s">
        <v>931</v>
      </c>
      <c r="F208" s="14" t="s">
        <v>25</v>
      </c>
      <c r="G208" s="14" t="s">
        <v>631</v>
      </c>
      <c r="H208" s="13"/>
    </row>
    <row r="209" spans="1:8" x14ac:dyDescent="0.2">
      <c r="A209" s="14" t="s">
        <v>15</v>
      </c>
      <c r="B209" s="14" t="s">
        <v>952</v>
      </c>
      <c r="C209" s="14" t="s">
        <v>953</v>
      </c>
      <c r="D209" s="13" t="s">
        <v>954</v>
      </c>
      <c r="E209" s="14" t="s">
        <v>931</v>
      </c>
      <c r="F209" s="14" t="s">
        <v>25</v>
      </c>
      <c r="G209" s="14" t="s">
        <v>631</v>
      </c>
      <c r="H209" s="13"/>
    </row>
    <row r="210" spans="1:8" x14ac:dyDescent="0.2">
      <c r="A210" s="14" t="s">
        <v>15</v>
      </c>
      <c r="B210" s="14" t="s">
        <v>955</v>
      </c>
      <c r="C210" s="14" t="s">
        <v>956</v>
      </c>
      <c r="D210" s="13" t="s">
        <v>957</v>
      </c>
      <c r="E210" s="14" t="s">
        <v>931</v>
      </c>
      <c r="F210" s="14" t="s">
        <v>25</v>
      </c>
      <c r="G210" s="14" t="s">
        <v>631</v>
      </c>
      <c r="H210" s="13"/>
    </row>
    <row r="211" spans="1:8" x14ac:dyDescent="0.2">
      <c r="A211" s="14" t="s">
        <v>15</v>
      </c>
      <c r="B211" s="14" t="s">
        <v>958</v>
      </c>
      <c r="C211" s="14" t="s">
        <v>959</v>
      </c>
      <c r="D211" s="13" t="s">
        <v>960</v>
      </c>
      <c r="E211" s="14" t="s">
        <v>931</v>
      </c>
      <c r="F211" s="14" t="s">
        <v>25</v>
      </c>
      <c r="G211" s="14" t="s">
        <v>631</v>
      </c>
      <c r="H211" s="13"/>
    </row>
    <row r="212" spans="1:8" x14ac:dyDescent="0.2">
      <c r="A212" s="14" t="s">
        <v>15</v>
      </c>
      <c r="B212" s="14" t="s">
        <v>961</v>
      </c>
      <c r="C212" s="14" t="s">
        <v>962</v>
      </c>
      <c r="D212" s="13" t="s">
        <v>963</v>
      </c>
      <c r="E212" s="14" t="s">
        <v>931</v>
      </c>
      <c r="F212" s="14" t="s">
        <v>25</v>
      </c>
      <c r="G212" s="14" t="s">
        <v>631</v>
      </c>
      <c r="H212" s="13"/>
    </row>
    <row r="213" spans="1:8" x14ac:dyDescent="0.2">
      <c r="A213" s="14" t="s">
        <v>15</v>
      </c>
      <c r="B213" s="14" t="s">
        <v>964</v>
      </c>
      <c r="C213" s="14" t="s">
        <v>965</v>
      </c>
      <c r="D213" s="13" t="s">
        <v>966</v>
      </c>
      <c r="E213" s="14" t="s">
        <v>931</v>
      </c>
      <c r="F213" s="14" t="s">
        <v>25</v>
      </c>
      <c r="G213" s="14" t="s">
        <v>631</v>
      </c>
      <c r="H213" s="13"/>
    </row>
    <row r="214" spans="1:8" x14ac:dyDescent="0.2">
      <c r="A214" s="14" t="s">
        <v>15</v>
      </c>
      <c r="B214" s="14" t="s">
        <v>967</v>
      </c>
      <c r="C214" s="14" t="s">
        <v>968</v>
      </c>
      <c r="D214" s="13" t="s">
        <v>969</v>
      </c>
      <c r="E214" s="14" t="s">
        <v>931</v>
      </c>
      <c r="F214" s="14" t="s">
        <v>25</v>
      </c>
      <c r="G214" s="14" t="s">
        <v>631</v>
      </c>
      <c r="H214" s="13"/>
    </row>
    <row r="215" spans="1:8" x14ac:dyDescent="0.2">
      <c r="A215" s="14" t="s">
        <v>15</v>
      </c>
      <c r="B215" s="14" t="s">
        <v>970</v>
      </c>
      <c r="C215" s="14" t="s">
        <v>1048</v>
      </c>
      <c r="D215" s="14" t="s">
        <v>971</v>
      </c>
      <c r="E215" s="14" t="s">
        <v>931</v>
      </c>
      <c r="F215" s="14" t="s">
        <v>25</v>
      </c>
      <c r="G215" s="14" t="s">
        <v>631</v>
      </c>
      <c r="H215" s="13"/>
    </row>
    <row r="216" spans="1:8" ht="36" x14ac:dyDescent="0.2">
      <c r="A216" s="14" t="s">
        <v>15</v>
      </c>
      <c r="B216" s="14" t="s">
        <v>26</v>
      </c>
      <c r="C216" s="14" t="s">
        <v>27</v>
      </c>
      <c r="D216" s="13" t="s">
        <v>202</v>
      </c>
      <c r="E216" s="14" t="s">
        <v>931</v>
      </c>
      <c r="F216" s="14" t="s">
        <v>25</v>
      </c>
      <c r="G216" s="14" t="s">
        <v>631</v>
      </c>
      <c r="H216" s="13"/>
    </row>
    <row r="217" spans="1:8" x14ac:dyDescent="0.2">
      <c r="A217" s="14" t="s">
        <v>15</v>
      </c>
      <c r="B217" s="14" t="s">
        <v>972</v>
      </c>
      <c r="C217" s="14" t="s">
        <v>973</v>
      </c>
      <c r="D217" s="13" t="s">
        <v>974</v>
      </c>
      <c r="E217" s="14" t="s">
        <v>931</v>
      </c>
      <c r="F217" s="14" t="s">
        <v>25</v>
      </c>
      <c r="G217" s="14" t="s">
        <v>631</v>
      </c>
      <c r="H217" s="13"/>
    </row>
    <row r="218" spans="1:8" x14ac:dyDescent="0.2">
      <c r="A218" s="14" t="s">
        <v>15</v>
      </c>
      <c r="B218" s="14" t="s">
        <v>975</v>
      </c>
      <c r="C218" s="14" t="s">
        <v>976</v>
      </c>
      <c r="D218" s="13" t="s">
        <v>977</v>
      </c>
      <c r="E218" s="14" t="s">
        <v>931</v>
      </c>
      <c r="F218" s="14" t="s">
        <v>25</v>
      </c>
      <c r="G218" s="14" t="s">
        <v>631</v>
      </c>
      <c r="H218" s="13"/>
    </row>
    <row r="219" spans="1:8" x14ac:dyDescent="0.2">
      <c r="A219" s="14" t="s">
        <v>15</v>
      </c>
      <c r="B219" s="14" t="s">
        <v>978</v>
      </c>
      <c r="C219" s="14" t="s">
        <v>979</v>
      </c>
      <c r="D219" s="13" t="s">
        <v>980</v>
      </c>
      <c r="E219" s="14" t="s">
        <v>931</v>
      </c>
      <c r="F219" s="14" t="s">
        <v>25</v>
      </c>
      <c r="G219" s="14" t="s">
        <v>631</v>
      </c>
      <c r="H219" s="13"/>
    </row>
    <row r="220" spans="1:8" ht="24" x14ac:dyDescent="0.2">
      <c r="A220" s="21" t="s">
        <v>15</v>
      </c>
      <c r="B220" s="21" t="s">
        <v>1045</v>
      </c>
      <c r="C220" s="21"/>
      <c r="D220" s="21" t="s">
        <v>591</v>
      </c>
      <c r="E220" s="21" t="s">
        <v>981</v>
      </c>
      <c r="F220" s="21" t="s">
        <v>24</v>
      </c>
      <c r="G220" s="21" t="s">
        <v>631</v>
      </c>
      <c r="H220" s="44"/>
    </row>
    <row r="221" spans="1:8" x14ac:dyDescent="0.2">
      <c r="A221" s="14" t="s">
        <v>15</v>
      </c>
      <c r="B221" s="14" t="s">
        <v>982</v>
      </c>
      <c r="C221" s="14" t="s">
        <v>983</v>
      </c>
      <c r="D221" s="13" t="s">
        <v>984</v>
      </c>
      <c r="E221" s="14" t="s">
        <v>981</v>
      </c>
      <c r="F221" s="14" t="s">
        <v>25</v>
      </c>
      <c r="G221" s="14" t="s">
        <v>631</v>
      </c>
      <c r="H221" s="13"/>
    </row>
    <row r="222" spans="1:8" ht="36" x14ac:dyDescent="0.2">
      <c r="A222" s="14" t="s">
        <v>15</v>
      </c>
      <c r="B222" s="14" t="s">
        <v>26</v>
      </c>
      <c r="C222" s="14" t="s">
        <v>27</v>
      </c>
      <c r="D222" s="13" t="s">
        <v>202</v>
      </c>
      <c r="E222" s="14" t="s">
        <v>981</v>
      </c>
      <c r="F222" s="14" t="s">
        <v>25</v>
      </c>
      <c r="G222" s="14" t="s">
        <v>631</v>
      </c>
      <c r="H222" s="13"/>
    </row>
    <row r="223" spans="1:8" x14ac:dyDescent="0.2">
      <c r="A223" s="14" t="s">
        <v>15</v>
      </c>
      <c r="B223" s="14" t="s">
        <v>985</v>
      </c>
      <c r="C223" s="14" t="s">
        <v>986</v>
      </c>
      <c r="D223" s="13" t="s">
        <v>987</v>
      </c>
      <c r="E223" s="14" t="s">
        <v>981</v>
      </c>
      <c r="F223" s="14" t="s">
        <v>25</v>
      </c>
      <c r="G223" s="14" t="s">
        <v>631</v>
      </c>
      <c r="H223" s="13"/>
    </row>
    <row r="224" spans="1:8" x14ac:dyDescent="0.2">
      <c r="A224" s="14" t="s">
        <v>15</v>
      </c>
      <c r="B224" s="14" t="s">
        <v>988</v>
      </c>
      <c r="C224" s="14" t="s">
        <v>989</v>
      </c>
      <c r="D224" s="13" t="s">
        <v>990</v>
      </c>
      <c r="E224" s="14" t="s">
        <v>981</v>
      </c>
      <c r="F224" s="14" t="s">
        <v>25</v>
      </c>
      <c r="G224" s="14" t="s">
        <v>631</v>
      </c>
      <c r="H224" s="13"/>
    </row>
    <row r="225" spans="1:8" ht="24" x14ac:dyDescent="0.2">
      <c r="A225" s="21" t="s">
        <v>15</v>
      </c>
      <c r="B225" s="21" t="s">
        <v>586</v>
      </c>
      <c r="C225" s="21"/>
      <c r="D225" s="21" t="s">
        <v>637</v>
      </c>
      <c r="E225" s="21" t="s">
        <v>586</v>
      </c>
      <c r="F225" s="21" t="s">
        <v>24</v>
      </c>
      <c r="G225" s="21" t="s">
        <v>631</v>
      </c>
      <c r="H225" s="44"/>
    </row>
    <row r="226" spans="1:8" ht="24" x14ac:dyDescent="0.2">
      <c r="A226" s="14" t="s">
        <v>15</v>
      </c>
      <c r="B226" s="14" t="s">
        <v>638</v>
      </c>
      <c r="C226" s="14" t="s">
        <v>639</v>
      </c>
      <c r="D226" s="13" t="s">
        <v>640</v>
      </c>
      <c r="E226" s="14" t="s">
        <v>586</v>
      </c>
      <c r="F226" s="14" t="s">
        <v>25</v>
      </c>
      <c r="G226" s="14" t="s">
        <v>631</v>
      </c>
      <c r="H226" s="13"/>
    </row>
    <row r="227" spans="1:8" ht="48" x14ac:dyDescent="0.2">
      <c r="A227" s="14" t="s">
        <v>15</v>
      </c>
      <c r="B227" s="14" t="s">
        <v>641</v>
      </c>
      <c r="C227" s="14" t="s">
        <v>642</v>
      </c>
      <c r="D227" s="13" t="s">
        <v>643</v>
      </c>
      <c r="E227" s="14" t="s">
        <v>586</v>
      </c>
      <c r="F227" s="14" t="s">
        <v>25</v>
      </c>
      <c r="G227" s="14" t="s">
        <v>631</v>
      </c>
      <c r="H227" s="13"/>
    </row>
    <row r="228" spans="1:8" ht="36" x14ac:dyDescent="0.2">
      <c r="A228" s="14" t="s">
        <v>15</v>
      </c>
      <c r="B228" s="14" t="s">
        <v>644</v>
      </c>
      <c r="C228" s="14" t="s">
        <v>645</v>
      </c>
      <c r="D228" s="13" t="s">
        <v>646</v>
      </c>
      <c r="E228" s="14" t="s">
        <v>586</v>
      </c>
      <c r="F228" s="14" t="s">
        <v>25</v>
      </c>
      <c r="G228" s="14" t="s">
        <v>631</v>
      </c>
      <c r="H228" s="13"/>
    </row>
    <row r="229" spans="1:8" ht="36" x14ac:dyDescent="0.2">
      <c r="A229" s="14" t="s">
        <v>15</v>
      </c>
      <c r="B229" s="14" t="s">
        <v>647</v>
      </c>
      <c r="C229" s="14" t="s">
        <v>648</v>
      </c>
      <c r="D229" s="13" t="s">
        <v>649</v>
      </c>
      <c r="E229" s="14" t="s">
        <v>586</v>
      </c>
      <c r="F229" s="14" t="s">
        <v>25</v>
      </c>
      <c r="G229" s="14" t="s">
        <v>631</v>
      </c>
      <c r="H229" s="13"/>
    </row>
    <row r="230" spans="1:8" ht="36" x14ac:dyDescent="0.2">
      <c r="A230" s="14" t="s">
        <v>15</v>
      </c>
      <c r="B230" s="14" t="s">
        <v>587</v>
      </c>
      <c r="C230" s="14" t="s">
        <v>650</v>
      </c>
      <c r="D230" s="13" t="s">
        <v>651</v>
      </c>
      <c r="E230" s="14" t="s">
        <v>586</v>
      </c>
      <c r="F230" s="14" t="s">
        <v>25</v>
      </c>
      <c r="G230" s="14" t="s">
        <v>631</v>
      </c>
      <c r="H230" s="13"/>
    </row>
    <row r="231" spans="1:8" ht="36" x14ac:dyDescent="0.2">
      <c r="A231" s="14" t="s">
        <v>15</v>
      </c>
      <c r="B231" s="14" t="s">
        <v>652</v>
      </c>
      <c r="C231" s="14" t="s">
        <v>653</v>
      </c>
      <c r="D231" s="13" t="s">
        <v>654</v>
      </c>
      <c r="E231" s="14" t="s">
        <v>586</v>
      </c>
      <c r="F231" s="14" t="s">
        <v>25</v>
      </c>
      <c r="G231" s="14" t="s">
        <v>631</v>
      </c>
      <c r="H231" s="13"/>
    </row>
    <row r="232" spans="1:8" ht="36" x14ac:dyDescent="0.2">
      <c r="A232" s="14" t="s">
        <v>15</v>
      </c>
      <c r="B232" s="14" t="s">
        <v>26</v>
      </c>
      <c r="C232" s="14" t="s">
        <v>27</v>
      </c>
      <c r="D232" s="13" t="s">
        <v>202</v>
      </c>
      <c r="E232" s="14" t="s">
        <v>586</v>
      </c>
      <c r="F232" s="14" t="s">
        <v>25</v>
      </c>
      <c r="G232" s="14" t="s">
        <v>631</v>
      </c>
      <c r="H232" s="13"/>
    </row>
    <row r="233" spans="1:8" ht="36" x14ac:dyDescent="0.2">
      <c r="A233" s="14" t="s">
        <v>15</v>
      </c>
      <c r="B233" s="14" t="s">
        <v>655</v>
      </c>
      <c r="C233" s="14" t="s">
        <v>656</v>
      </c>
      <c r="D233" s="13" t="s">
        <v>657</v>
      </c>
      <c r="E233" s="14" t="s">
        <v>586</v>
      </c>
      <c r="F233" s="14" t="s">
        <v>25</v>
      </c>
      <c r="G233" s="14" t="s">
        <v>631</v>
      </c>
      <c r="H233" s="13"/>
    </row>
    <row r="234" spans="1:8" ht="36" x14ac:dyDescent="0.2">
      <c r="A234" s="14" t="s">
        <v>15</v>
      </c>
      <c r="B234" s="14" t="s">
        <v>658</v>
      </c>
      <c r="C234" s="14" t="s">
        <v>659</v>
      </c>
      <c r="D234" s="13" t="s">
        <v>660</v>
      </c>
      <c r="E234" s="14" t="s">
        <v>586</v>
      </c>
      <c r="F234" s="14" t="s">
        <v>25</v>
      </c>
      <c r="G234" s="14" t="s">
        <v>631</v>
      </c>
      <c r="H234" s="13"/>
    </row>
    <row r="235" spans="1:8" ht="36" x14ac:dyDescent="0.2">
      <c r="A235" s="14" t="s">
        <v>15</v>
      </c>
      <c r="B235" s="14" t="s">
        <v>661</v>
      </c>
      <c r="C235" s="14" t="s">
        <v>662</v>
      </c>
      <c r="D235" s="13" t="s">
        <v>663</v>
      </c>
      <c r="E235" s="14" t="s">
        <v>586</v>
      </c>
      <c r="F235" s="14" t="s">
        <v>25</v>
      </c>
      <c r="G235" s="14" t="s">
        <v>631</v>
      </c>
      <c r="H235" s="13"/>
    </row>
    <row r="236" spans="1:8" ht="48" x14ac:dyDescent="0.2">
      <c r="A236" s="14" t="s">
        <v>15</v>
      </c>
      <c r="B236" s="14" t="s">
        <v>664</v>
      </c>
      <c r="C236" s="14" t="s">
        <v>665</v>
      </c>
      <c r="D236" s="13" t="s">
        <v>666</v>
      </c>
      <c r="E236" s="14" t="s">
        <v>586</v>
      </c>
      <c r="F236" s="14" t="s">
        <v>25</v>
      </c>
      <c r="G236" s="14" t="s">
        <v>631</v>
      </c>
      <c r="H236" s="13"/>
    </row>
    <row r="237" spans="1:8" ht="36" x14ac:dyDescent="0.2">
      <c r="A237" s="21" t="s">
        <v>15</v>
      </c>
      <c r="B237" s="21" t="s">
        <v>430</v>
      </c>
      <c r="C237" s="21"/>
      <c r="D237" s="21" t="s">
        <v>58</v>
      </c>
      <c r="E237" s="21" t="s">
        <v>430</v>
      </c>
      <c r="F237" s="21" t="s">
        <v>24</v>
      </c>
      <c r="G237" s="21" t="s">
        <v>292</v>
      </c>
      <c r="H237" s="21"/>
    </row>
    <row r="238" spans="1:8" ht="24" x14ac:dyDescent="0.2">
      <c r="A238" s="14" t="s">
        <v>15</v>
      </c>
      <c r="B238" s="14" t="s">
        <v>431</v>
      </c>
      <c r="C238" s="14" t="s">
        <v>432</v>
      </c>
      <c r="D238" s="13" t="s">
        <v>433</v>
      </c>
      <c r="E238" s="14" t="s">
        <v>430</v>
      </c>
      <c r="F238" s="14" t="s">
        <v>25</v>
      </c>
      <c r="G238" s="14" t="s">
        <v>292</v>
      </c>
      <c r="H238" s="13"/>
    </row>
    <row r="239" spans="1:8" ht="48" x14ac:dyDescent="0.2">
      <c r="A239" s="14" t="s">
        <v>15</v>
      </c>
      <c r="B239" s="14" t="s">
        <v>434</v>
      </c>
      <c r="C239" s="14" t="s">
        <v>435</v>
      </c>
      <c r="D239" s="13" t="s">
        <v>436</v>
      </c>
      <c r="E239" s="14" t="s">
        <v>430</v>
      </c>
      <c r="F239" s="14" t="s">
        <v>25</v>
      </c>
      <c r="G239" s="14" t="s">
        <v>292</v>
      </c>
      <c r="H239" s="13"/>
    </row>
    <row r="240" spans="1:8" ht="24" x14ac:dyDescent="0.2">
      <c r="A240" s="14" t="s">
        <v>15</v>
      </c>
      <c r="B240" s="14" t="s">
        <v>437</v>
      </c>
      <c r="C240" s="14" t="s">
        <v>438</v>
      </c>
      <c r="D240" s="13" t="s">
        <v>439</v>
      </c>
      <c r="E240" s="14" t="s">
        <v>430</v>
      </c>
      <c r="F240" s="14" t="s">
        <v>25</v>
      </c>
      <c r="G240" s="14" t="s">
        <v>292</v>
      </c>
      <c r="H240" s="13"/>
    </row>
    <row r="241" spans="1:9" ht="24" x14ac:dyDescent="0.2">
      <c r="A241" s="14" t="s">
        <v>15</v>
      </c>
      <c r="B241" s="14" t="s">
        <v>440</v>
      </c>
      <c r="C241" s="14" t="s">
        <v>441</v>
      </c>
      <c r="D241" s="13" t="s">
        <v>442</v>
      </c>
      <c r="E241" s="14" t="s">
        <v>430</v>
      </c>
      <c r="F241" s="14" t="s">
        <v>25</v>
      </c>
      <c r="G241" s="14" t="s">
        <v>292</v>
      </c>
      <c r="H241" s="13"/>
    </row>
    <row r="242" spans="1:9" ht="36" x14ac:dyDescent="0.2">
      <c r="A242" s="14" t="s">
        <v>15</v>
      </c>
      <c r="B242" s="14" t="s">
        <v>443</v>
      </c>
      <c r="C242" s="14" t="s">
        <v>444</v>
      </c>
      <c r="D242" s="13" t="s">
        <v>445</v>
      </c>
      <c r="E242" s="14" t="s">
        <v>430</v>
      </c>
      <c r="F242" s="14" t="s">
        <v>25</v>
      </c>
      <c r="G242" s="14" t="s">
        <v>292</v>
      </c>
      <c r="H242" s="13"/>
    </row>
    <row r="243" spans="1:9" ht="36" x14ac:dyDescent="0.2">
      <c r="A243" s="14" t="s">
        <v>15</v>
      </c>
      <c r="B243" s="14" t="s">
        <v>446</v>
      </c>
      <c r="C243" s="14" t="s">
        <v>447</v>
      </c>
      <c r="D243" s="13" t="s">
        <v>1047</v>
      </c>
      <c r="E243" s="14" t="s">
        <v>430</v>
      </c>
      <c r="F243" s="14" t="s">
        <v>25</v>
      </c>
      <c r="G243" s="14" t="s">
        <v>292</v>
      </c>
      <c r="H243" s="13"/>
    </row>
    <row r="244" spans="1:9" ht="36" x14ac:dyDescent="0.2">
      <c r="A244" s="14" t="s">
        <v>15</v>
      </c>
      <c r="B244" s="14" t="s">
        <v>448</v>
      </c>
      <c r="C244" s="14" t="s">
        <v>449</v>
      </c>
      <c r="D244" s="13" t="s">
        <v>450</v>
      </c>
      <c r="E244" s="14" t="s">
        <v>430</v>
      </c>
      <c r="F244" s="14" t="s">
        <v>25</v>
      </c>
      <c r="G244" s="14" t="s">
        <v>292</v>
      </c>
      <c r="H244" s="13"/>
    </row>
    <row r="245" spans="1:9" ht="24" x14ac:dyDescent="0.2">
      <c r="A245" s="21" t="s">
        <v>15</v>
      </c>
      <c r="B245" s="21" t="s">
        <v>630</v>
      </c>
      <c r="C245" s="21"/>
      <c r="D245" s="21" t="s">
        <v>565</v>
      </c>
      <c r="E245" s="21" t="s">
        <v>630</v>
      </c>
      <c r="F245" s="21" t="s">
        <v>24</v>
      </c>
      <c r="G245" s="21" t="s">
        <v>68</v>
      </c>
      <c r="H245" s="21"/>
    </row>
    <row r="246" spans="1:9" ht="60" x14ac:dyDescent="0.2">
      <c r="A246" s="14" t="s">
        <v>15</v>
      </c>
      <c r="B246" s="14" t="s">
        <v>69</v>
      </c>
      <c r="C246" s="14" t="s">
        <v>70</v>
      </c>
      <c r="D246" s="13" t="s">
        <v>71</v>
      </c>
      <c r="E246" s="14" t="s">
        <v>630</v>
      </c>
      <c r="F246" s="14" t="s">
        <v>25</v>
      </c>
      <c r="G246" s="14" t="s">
        <v>68</v>
      </c>
      <c r="H246" s="13"/>
    </row>
    <row r="247" spans="1:9" x14ac:dyDescent="0.2">
      <c r="A247" s="21" t="s">
        <v>15</v>
      </c>
      <c r="B247" s="22" t="s">
        <v>102</v>
      </c>
      <c r="C247" s="22"/>
      <c r="D247" s="21" t="s">
        <v>103</v>
      </c>
      <c r="E247" s="22" t="s">
        <v>102</v>
      </c>
      <c r="F247" s="21" t="s">
        <v>24</v>
      </c>
      <c r="G247" s="22" t="s">
        <v>68</v>
      </c>
      <c r="H247" s="21"/>
    </row>
    <row r="248" spans="1:9" s="40" customFormat="1" x14ac:dyDescent="0.2">
      <c r="A248" s="37" t="s">
        <v>15</v>
      </c>
      <c r="B248" s="38" t="s">
        <v>93</v>
      </c>
      <c r="C248" s="38" t="s">
        <v>94</v>
      </c>
      <c r="D248" s="37" t="s">
        <v>95</v>
      </c>
      <c r="E248" s="38" t="s">
        <v>102</v>
      </c>
      <c r="F248" s="37" t="s">
        <v>25</v>
      </c>
      <c r="G248" s="38" t="s">
        <v>68</v>
      </c>
      <c r="H248" s="37"/>
      <c r="I248" s="39"/>
    </row>
    <row r="249" spans="1:9" s="40" customFormat="1" x14ac:dyDescent="0.2">
      <c r="A249" s="37" t="s">
        <v>15</v>
      </c>
      <c r="B249" s="38" t="s">
        <v>90</v>
      </c>
      <c r="C249" s="38" t="s">
        <v>91</v>
      </c>
      <c r="D249" s="37" t="s">
        <v>92</v>
      </c>
      <c r="E249" s="38" t="s">
        <v>102</v>
      </c>
      <c r="F249" s="37" t="s">
        <v>25</v>
      </c>
      <c r="G249" s="38" t="s">
        <v>68</v>
      </c>
      <c r="H249" s="37"/>
      <c r="I249" s="39"/>
    </row>
    <row r="250" spans="1:9" s="40" customFormat="1" ht="24" x14ac:dyDescent="0.2">
      <c r="A250" s="37" t="s">
        <v>15</v>
      </c>
      <c r="B250" s="38" t="s">
        <v>87</v>
      </c>
      <c r="C250" s="38" t="s">
        <v>88</v>
      </c>
      <c r="D250" s="37" t="s">
        <v>89</v>
      </c>
      <c r="E250" s="38" t="s">
        <v>102</v>
      </c>
      <c r="F250" s="37" t="s">
        <v>25</v>
      </c>
      <c r="G250" s="38" t="s">
        <v>68</v>
      </c>
      <c r="H250" s="37"/>
      <c r="I250" s="39"/>
    </row>
    <row r="251" spans="1:9" s="40" customFormat="1" ht="36" x14ac:dyDescent="0.2">
      <c r="A251" s="37" t="s">
        <v>15</v>
      </c>
      <c r="B251" s="38" t="s">
        <v>78</v>
      </c>
      <c r="C251" s="38" t="s">
        <v>79</v>
      </c>
      <c r="D251" s="37" t="s">
        <v>80</v>
      </c>
      <c r="E251" s="38" t="s">
        <v>102</v>
      </c>
      <c r="F251" s="37" t="s">
        <v>25</v>
      </c>
      <c r="G251" s="38" t="s">
        <v>68</v>
      </c>
      <c r="H251" s="37"/>
      <c r="I251" s="39"/>
    </row>
    <row r="252" spans="1:9" s="40" customFormat="1" ht="36" x14ac:dyDescent="0.2">
      <c r="A252" s="37" t="s">
        <v>15</v>
      </c>
      <c r="B252" s="38" t="s">
        <v>84</v>
      </c>
      <c r="C252" s="38" t="s">
        <v>85</v>
      </c>
      <c r="D252" s="37" t="s">
        <v>86</v>
      </c>
      <c r="E252" s="38" t="s">
        <v>102</v>
      </c>
      <c r="F252" s="37" t="s">
        <v>25</v>
      </c>
      <c r="G252" s="38" t="s">
        <v>68</v>
      </c>
      <c r="H252" s="37"/>
      <c r="I252" s="39"/>
    </row>
    <row r="253" spans="1:9" s="40" customFormat="1" ht="48" x14ac:dyDescent="0.2">
      <c r="A253" s="37" t="s">
        <v>15</v>
      </c>
      <c r="B253" s="38" t="s">
        <v>81</v>
      </c>
      <c r="C253" s="38" t="s">
        <v>82</v>
      </c>
      <c r="D253" s="37" t="s">
        <v>83</v>
      </c>
      <c r="E253" s="38" t="s">
        <v>102</v>
      </c>
      <c r="F253" s="37" t="s">
        <v>25</v>
      </c>
      <c r="G253" s="38" t="s">
        <v>68</v>
      </c>
      <c r="H253" s="37"/>
      <c r="I253" s="39"/>
    </row>
    <row r="254" spans="1:9" s="40" customFormat="1" ht="24" x14ac:dyDescent="0.2">
      <c r="A254" s="37" t="s">
        <v>15</v>
      </c>
      <c r="B254" s="38" t="s">
        <v>75</v>
      </c>
      <c r="C254" s="38" t="s">
        <v>76</v>
      </c>
      <c r="D254" s="37" t="s">
        <v>77</v>
      </c>
      <c r="E254" s="38" t="s">
        <v>102</v>
      </c>
      <c r="F254" s="37" t="s">
        <v>25</v>
      </c>
      <c r="G254" s="38" t="s">
        <v>68</v>
      </c>
      <c r="H254" s="37"/>
      <c r="I254" s="39"/>
    </row>
    <row r="255" spans="1:9" s="40" customFormat="1" ht="36" x14ac:dyDescent="0.2">
      <c r="A255" s="37" t="s">
        <v>15</v>
      </c>
      <c r="B255" s="38" t="s">
        <v>72</v>
      </c>
      <c r="C255" s="38" t="s">
        <v>73</v>
      </c>
      <c r="D255" s="37" t="s">
        <v>74</v>
      </c>
      <c r="E255" s="38" t="s">
        <v>102</v>
      </c>
      <c r="F255" s="37" t="s">
        <v>25</v>
      </c>
      <c r="G255" s="38" t="s">
        <v>68</v>
      </c>
      <c r="H255" s="37"/>
      <c r="I255" s="39"/>
    </row>
    <row r="256" spans="1:9" ht="48" x14ac:dyDescent="0.2">
      <c r="A256" s="14" t="s">
        <v>15</v>
      </c>
      <c r="B256" s="14" t="s">
        <v>99</v>
      </c>
      <c r="C256" s="14" t="s">
        <v>100</v>
      </c>
      <c r="D256" s="13" t="s">
        <v>101</v>
      </c>
      <c r="E256" s="38" t="s">
        <v>102</v>
      </c>
      <c r="F256" s="37" t="s">
        <v>25</v>
      </c>
      <c r="G256" s="14" t="s">
        <v>68</v>
      </c>
      <c r="H256" s="13"/>
    </row>
    <row r="257" spans="1:8" ht="24" x14ac:dyDescent="0.2">
      <c r="A257" s="14" t="s">
        <v>15</v>
      </c>
      <c r="B257" s="14" t="s">
        <v>96</v>
      </c>
      <c r="C257" s="14" t="s">
        <v>97</v>
      </c>
      <c r="D257" s="13" t="s">
        <v>98</v>
      </c>
      <c r="E257" s="38" t="s">
        <v>102</v>
      </c>
      <c r="F257" s="37" t="s">
        <v>25</v>
      </c>
      <c r="G257" s="14" t="s">
        <v>68</v>
      </c>
      <c r="H257" s="13"/>
    </row>
    <row r="258" spans="1:8" ht="36" x14ac:dyDescent="0.2">
      <c r="A258" s="21" t="s">
        <v>15</v>
      </c>
      <c r="B258" s="21" t="s">
        <v>291</v>
      </c>
      <c r="C258" s="21"/>
      <c r="D258" s="21" t="s">
        <v>62</v>
      </c>
      <c r="E258" s="21" t="s">
        <v>291</v>
      </c>
      <c r="F258" s="21" t="s">
        <v>24</v>
      </c>
      <c r="G258" s="21" t="s">
        <v>292</v>
      </c>
      <c r="H258" s="21"/>
    </row>
    <row r="259" spans="1:8" ht="24" x14ac:dyDescent="0.2">
      <c r="A259" s="30" t="s">
        <v>15</v>
      </c>
      <c r="B259" s="30" t="s">
        <v>409</v>
      </c>
      <c r="C259" s="30" t="s">
        <v>410</v>
      </c>
      <c r="D259" s="31" t="s">
        <v>411</v>
      </c>
      <c r="E259" s="31" t="s">
        <v>291</v>
      </c>
      <c r="F259" s="13" t="s">
        <v>25</v>
      </c>
      <c r="G259" s="41" t="s">
        <v>292</v>
      </c>
      <c r="H259" s="13"/>
    </row>
    <row r="260" spans="1:8" x14ac:dyDescent="0.2">
      <c r="A260" s="30" t="s">
        <v>15</v>
      </c>
      <c r="B260" s="30" t="s">
        <v>412</v>
      </c>
      <c r="C260" s="30" t="s">
        <v>413</v>
      </c>
      <c r="D260" s="31" t="s">
        <v>414</v>
      </c>
      <c r="E260" s="31" t="s">
        <v>291</v>
      </c>
      <c r="F260" s="13" t="s">
        <v>25</v>
      </c>
      <c r="G260" s="41" t="s">
        <v>292</v>
      </c>
      <c r="H260" s="13"/>
    </row>
    <row r="261" spans="1:8" x14ac:dyDescent="0.2">
      <c r="A261" s="30" t="s">
        <v>15</v>
      </c>
      <c r="B261" s="30" t="s">
        <v>415</v>
      </c>
      <c r="C261" s="30" t="s">
        <v>416</v>
      </c>
      <c r="D261" s="31" t="s">
        <v>417</v>
      </c>
      <c r="E261" s="31" t="s">
        <v>291</v>
      </c>
      <c r="F261" s="13" t="s">
        <v>25</v>
      </c>
      <c r="G261" s="41" t="s">
        <v>292</v>
      </c>
      <c r="H261" s="13"/>
    </row>
    <row r="262" spans="1:8" ht="24" x14ac:dyDescent="0.2">
      <c r="A262" s="30" t="s">
        <v>15</v>
      </c>
      <c r="B262" s="30" t="s">
        <v>418</v>
      </c>
      <c r="C262" s="30" t="s">
        <v>419</v>
      </c>
      <c r="D262" s="31" t="s">
        <v>420</v>
      </c>
      <c r="E262" s="31" t="s">
        <v>291</v>
      </c>
      <c r="F262" s="13" t="s">
        <v>25</v>
      </c>
      <c r="G262" s="41" t="s">
        <v>292</v>
      </c>
      <c r="H262" s="13"/>
    </row>
    <row r="263" spans="1:8" ht="24" x14ac:dyDescent="0.2">
      <c r="A263" s="30" t="s">
        <v>15</v>
      </c>
      <c r="B263" s="30" t="s">
        <v>421</v>
      </c>
      <c r="C263" s="30" t="s">
        <v>422</v>
      </c>
      <c r="D263" s="31" t="s">
        <v>423</v>
      </c>
      <c r="E263" s="31" t="s">
        <v>291</v>
      </c>
      <c r="F263" s="13" t="s">
        <v>25</v>
      </c>
      <c r="G263" s="41" t="s">
        <v>292</v>
      </c>
      <c r="H263" s="13"/>
    </row>
    <row r="264" spans="1:8" ht="24" x14ac:dyDescent="0.2">
      <c r="A264" s="30" t="s">
        <v>15</v>
      </c>
      <c r="B264" s="30" t="s">
        <v>424</v>
      </c>
      <c r="C264" s="30" t="s">
        <v>425</v>
      </c>
      <c r="D264" s="31" t="s">
        <v>426</v>
      </c>
      <c r="E264" s="31" t="s">
        <v>291</v>
      </c>
      <c r="F264" s="13" t="s">
        <v>25</v>
      </c>
      <c r="G264" s="41" t="s">
        <v>292</v>
      </c>
      <c r="H264" s="13"/>
    </row>
    <row r="265" spans="1:8" ht="24" x14ac:dyDescent="0.2">
      <c r="A265" s="30" t="s">
        <v>15</v>
      </c>
      <c r="B265" s="30" t="s">
        <v>427</v>
      </c>
      <c r="C265" s="30" t="s">
        <v>428</v>
      </c>
      <c r="D265" s="31" t="s">
        <v>429</v>
      </c>
      <c r="E265" s="31" t="s">
        <v>291</v>
      </c>
      <c r="F265" s="13" t="s">
        <v>25</v>
      </c>
      <c r="G265" s="41" t="s">
        <v>292</v>
      </c>
      <c r="H265" s="13"/>
    </row>
    <row r="266" spans="1:8" ht="48" x14ac:dyDescent="0.2">
      <c r="A266" s="30" t="s">
        <v>15</v>
      </c>
      <c r="B266" s="30" t="s">
        <v>267</v>
      </c>
      <c r="C266" s="30" t="s">
        <v>268</v>
      </c>
      <c r="D266" s="31" t="s">
        <v>269</v>
      </c>
      <c r="E266" s="31" t="s">
        <v>291</v>
      </c>
      <c r="F266" s="13" t="s">
        <v>25</v>
      </c>
      <c r="G266" s="41" t="s">
        <v>292</v>
      </c>
      <c r="H266" s="13"/>
    </row>
    <row r="267" spans="1:8" ht="24" x14ac:dyDescent="0.2">
      <c r="A267" s="30" t="s">
        <v>15</v>
      </c>
      <c r="B267" s="30" t="s">
        <v>270</v>
      </c>
      <c r="C267" s="30" t="s">
        <v>271</v>
      </c>
      <c r="D267" s="31" t="s">
        <v>272</v>
      </c>
      <c r="E267" s="31" t="s">
        <v>291</v>
      </c>
      <c r="F267" s="13" t="s">
        <v>25</v>
      </c>
      <c r="G267" s="41" t="s">
        <v>292</v>
      </c>
      <c r="H267" s="13"/>
    </row>
    <row r="268" spans="1:8" ht="48" x14ac:dyDescent="0.2">
      <c r="A268" s="30" t="s">
        <v>15</v>
      </c>
      <c r="B268" s="30" t="s">
        <v>273</v>
      </c>
      <c r="C268" s="30" t="s">
        <v>274</v>
      </c>
      <c r="D268" s="31" t="s">
        <v>275</v>
      </c>
      <c r="E268" s="31" t="s">
        <v>291</v>
      </c>
      <c r="F268" s="13" t="s">
        <v>25</v>
      </c>
      <c r="G268" s="41" t="s">
        <v>292</v>
      </c>
      <c r="H268" s="13"/>
    </row>
    <row r="269" spans="1:8" ht="24" x14ac:dyDescent="0.2">
      <c r="A269" s="30" t="s">
        <v>15</v>
      </c>
      <c r="B269" s="30" t="s">
        <v>276</v>
      </c>
      <c r="C269" s="30" t="s">
        <v>277</v>
      </c>
      <c r="D269" s="31" t="s">
        <v>278</v>
      </c>
      <c r="E269" s="31" t="s">
        <v>291</v>
      </c>
      <c r="F269" s="13" t="s">
        <v>25</v>
      </c>
      <c r="G269" s="41" t="s">
        <v>292</v>
      </c>
      <c r="H269" s="13"/>
    </row>
    <row r="270" spans="1:8" ht="24" x14ac:dyDescent="0.2">
      <c r="A270" s="30" t="s">
        <v>15</v>
      </c>
      <c r="B270" s="30" t="s">
        <v>279</v>
      </c>
      <c r="C270" s="30" t="s">
        <v>280</v>
      </c>
      <c r="D270" s="31" t="s">
        <v>281</v>
      </c>
      <c r="E270" s="31" t="s">
        <v>291</v>
      </c>
      <c r="F270" s="13" t="s">
        <v>25</v>
      </c>
      <c r="G270" s="41" t="s">
        <v>292</v>
      </c>
      <c r="H270" s="13"/>
    </row>
    <row r="271" spans="1:8" ht="36" x14ac:dyDescent="0.2">
      <c r="A271" s="30" t="s">
        <v>15</v>
      </c>
      <c r="B271" s="30" t="s">
        <v>26</v>
      </c>
      <c r="C271" s="30" t="s">
        <v>27</v>
      </c>
      <c r="D271" s="31" t="s">
        <v>202</v>
      </c>
      <c r="E271" s="31" t="s">
        <v>291</v>
      </c>
      <c r="F271" s="13" t="s">
        <v>25</v>
      </c>
      <c r="G271" s="41" t="s">
        <v>292</v>
      </c>
      <c r="H271" s="13"/>
    </row>
    <row r="272" spans="1:8" x14ac:dyDescent="0.2">
      <c r="A272" s="30" t="s">
        <v>15</v>
      </c>
      <c r="B272" s="30" t="s">
        <v>282</v>
      </c>
      <c r="C272" s="30" t="s">
        <v>283</v>
      </c>
      <c r="D272" s="31" t="s">
        <v>284</v>
      </c>
      <c r="E272" s="31" t="s">
        <v>291</v>
      </c>
      <c r="F272" s="13" t="s">
        <v>25</v>
      </c>
      <c r="G272" s="41" t="s">
        <v>292</v>
      </c>
      <c r="H272" s="13"/>
    </row>
    <row r="273" spans="1:9" x14ac:dyDescent="0.2">
      <c r="A273" s="30" t="s">
        <v>15</v>
      </c>
      <c r="B273" s="30" t="s">
        <v>285</v>
      </c>
      <c r="C273" s="30" t="s">
        <v>286</v>
      </c>
      <c r="D273" s="31" t="s">
        <v>287</v>
      </c>
      <c r="E273" s="31" t="s">
        <v>291</v>
      </c>
      <c r="F273" s="13" t="s">
        <v>25</v>
      </c>
      <c r="G273" s="41" t="s">
        <v>292</v>
      </c>
      <c r="H273" s="13"/>
    </row>
    <row r="274" spans="1:9" x14ac:dyDescent="0.2">
      <c r="A274" s="30" t="s">
        <v>15</v>
      </c>
      <c r="B274" s="30" t="s">
        <v>288</v>
      </c>
      <c r="C274" s="30" t="s">
        <v>289</v>
      </c>
      <c r="D274" s="31" t="s">
        <v>290</v>
      </c>
      <c r="E274" s="31" t="s">
        <v>291</v>
      </c>
      <c r="F274" s="13" t="s">
        <v>25</v>
      </c>
      <c r="G274" s="41" t="s">
        <v>292</v>
      </c>
      <c r="H274" s="13"/>
    </row>
    <row r="275" spans="1:9" ht="24" x14ac:dyDescent="0.2">
      <c r="A275" s="30" t="s">
        <v>15</v>
      </c>
      <c r="B275" s="30" t="s">
        <v>264</v>
      </c>
      <c r="C275" s="30" t="s">
        <v>265</v>
      </c>
      <c r="D275" s="31" t="s">
        <v>266</v>
      </c>
      <c r="E275" s="31" t="s">
        <v>291</v>
      </c>
      <c r="F275" s="13" t="s">
        <v>25</v>
      </c>
      <c r="G275" s="41" t="s">
        <v>292</v>
      </c>
      <c r="H275" s="13"/>
    </row>
    <row r="276" spans="1:9" ht="36" x14ac:dyDescent="0.2">
      <c r="A276" s="21" t="s">
        <v>15</v>
      </c>
      <c r="B276" s="21" t="s">
        <v>162</v>
      </c>
      <c r="C276" s="21"/>
      <c r="D276" s="21" t="s">
        <v>56</v>
      </c>
      <c r="E276" s="21" t="s">
        <v>162</v>
      </c>
      <c r="F276" s="21" t="s">
        <v>24</v>
      </c>
      <c r="G276" s="21" t="s">
        <v>293</v>
      </c>
      <c r="H276" s="21"/>
    </row>
    <row r="277" spans="1:9" s="40" customFormat="1" ht="18" customHeight="1" x14ac:dyDescent="0.2">
      <c r="A277" s="37" t="s">
        <v>15</v>
      </c>
      <c r="B277" s="37" t="s">
        <v>254</v>
      </c>
      <c r="C277" s="37" t="s">
        <v>255</v>
      </c>
      <c r="D277" s="37" t="s">
        <v>256</v>
      </c>
      <c r="E277" s="37" t="s">
        <v>162</v>
      </c>
      <c r="F277" s="13" t="s">
        <v>25</v>
      </c>
      <c r="G277" s="37" t="s">
        <v>293</v>
      </c>
      <c r="H277" s="37"/>
      <c r="I277" s="39"/>
    </row>
    <row r="278" spans="1:9" s="40" customFormat="1" ht="24" x14ac:dyDescent="0.2">
      <c r="A278" s="37" t="s">
        <v>15</v>
      </c>
      <c r="B278" s="37" t="s">
        <v>181</v>
      </c>
      <c r="C278" s="37" t="s">
        <v>182</v>
      </c>
      <c r="D278" s="37" t="s">
        <v>183</v>
      </c>
      <c r="E278" s="37" t="s">
        <v>162</v>
      </c>
      <c r="F278" s="13" t="s">
        <v>25</v>
      </c>
      <c r="G278" s="37" t="s">
        <v>293</v>
      </c>
      <c r="H278" s="37"/>
      <c r="I278" s="39"/>
    </row>
    <row r="279" spans="1:9" s="40" customFormat="1" ht="24" x14ac:dyDescent="0.2">
      <c r="A279" s="37" t="s">
        <v>15</v>
      </c>
      <c r="B279" s="37" t="s">
        <v>251</v>
      </c>
      <c r="C279" s="37" t="s">
        <v>252</v>
      </c>
      <c r="D279" s="37" t="s">
        <v>253</v>
      </c>
      <c r="E279" s="37" t="s">
        <v>162</v>
      </c>
      <c r="F279" s="13" t="s">
        <v>25</v>
      </c>
      <c r="G279" s="37" t="s">
        <v>293</v>
      </c>
      <c r="H279" s="37"/>
      <c r="I279" s="39"/>
    </row>
    <row r="280" spans="1:9" s="40" customFormat="1" ht="24" x14ac:dyDescent="0.2">
      <c r="A280" s="37" t="s">
        <v>15</v>
      </c>
      <c r="B280" s="37" t="s">
        <v>248</v>
      </c>
      <c r="C280" s="37" t="s">
        <v>249</v>
      </c>
      <c r="D280" s="37" t="s">
        <v>250</v>
      </c>
      <c r="E280" s="37" t="s">
        <v>162</v>
      </c>
      <c r="F280" s="13" t="s">
        <v>25</v>
      </c>
      <c r="G280" s="37" t="s">
        <v>293</v>
      </c>
      <c r="H280" s="37"/>
      <c r="I280" s="39"/>
    </row>
    <row r="281" spans="1:9" s="40" customFormat="1" ht="24" x14ac:dyDescent="0.2">
      <c r="A281" s="37" t="s">
        <v>15</v>
      </c>
      <c r="B281" s="37" t="s">
        <v>245</v>
      </c>
      <c r="C281" s="37" t="s">
        <v>246</v>
      </c>
      <c r="D281" s="37" t="s">
        <v>247</v>
      </c>
      <c r="E281" s="37" t="s">
        <v>162</v>
      </c>
      <c r="F281" s="13" t="s">
        <v>25</v>
      </c>
      <c r="G281" s="37" t="s">
        <v>293</v>
      </c>
      <c r="H281" s="37"/>
      <c r="I281" s="39"/>
    </row>
    <row r="282" spans="1:9" s="40" customFormat="1" ht="24" x14ac:dyDescent="0.2">
      <c r="A282" s="37" t="s">
        <v>15</v>
      </c>
      <c r="B282" s="37" t="s">
        <v>242</v>
      </c>
      <c r="C282" s="37" t="s">
        <v>243</v>
      </c>
      <c r="D282" s="37" t="s">
        <v>244</v>
      </c>
      <c r="E282" s="37" t="s">
        <v>162</v>
      </c>
      <c r="F282" s="13" t="s">
        <v>25</v>
      </c>
      <c r="G282" s="37" t="s">
        <v>293</v>
      </c>
      <c r="H282" s="37"/>
      <c r="I282" s="39"/>
    </row>
    <row r="283" spans="1:9" s="40" customFormat="1" ht="24" x14ac:dyDescent="0.2">
      <c r="A283" s="37" t="s">
        <v>15</v>
      </c>
      <c r="B283" s="37" t="s">
        <v>239</v>
      </c>
      <c r="C283" s="37" t="s">
        <v>240</v>
      </c>
      <c r="D283" s="37" t="s">
        <v>241</v>
      </c>
      <c r="E283" s="37" t="s">
        <v>162</v>
      </c>
      <c r="F283" s="13" t="s">
        <v>25</v>
      </c>
      <c r="G283" s="37" t="s">
        <v>293</v>
      </c>
      <c r="H283" s="37"/>
      <c r="I283" s="39"/>
    </row>
    <row r="284" spans="1:9" s="40" customFormat="1" ht="24" x14ac:dyDescent="0.2">
      <c r="A284" s="37" t="s">
        <v>15</v>
      </c>
      <c r="B284" s="37" t="s">
        <v>236</v>
      </c>
      <c r="C284" s="37" t="s">
        <v>237</v>
      </c>
      <c r="D284" s="37" t="s">
        <v>238</v>
      </c>
      <c r="E284" s="37" t="s">
        <v>162</v>
      </c>
      <c r="F284" s="13" t="s">
        <v>25</v>
      </c>
      <c r="G284" s="37" t="s">
        <v>293</v>
      </c>
      <c r="H284" s="37"/>
      <c r="I284" s="39"/>
    </row>
    <row r="285" spans="1:9" s="40" customFormat="1" ht="24" x14ac:dyDescent="0.2">
      <c r="A285" s="37" t="s">
        <v>15</v>
      </c>
      <c r="B285" s="37" t="s">
        <v>233</v>
      </c>
      <c r="C285" s="37" t="s">
        <v>234</v>
      </c>
      <c r="D285" s="37" t="s">
        <v>235</v>
      </c>
      <c r="E285" s="37" t="s">
        <v>162</v>
      </c>
      <c r="F285" s="13" t="s">
        <v>25</v>
      </c>
      <c r="G285" s="37" t="s">
        <v>293</v>
      </c>
      <c r="H285" s="37"/>
      <c r="I285" s="39"/>
    </row>
    <row r="286" spans="1:9" s="40" customFormat="1" ht="24" x14ac:dyDescent="0.2">
      <c r="A286" s="37" t="s">
        <v>15</v>
      </c>
      <c r="B286" s="37" t="s">
        <v>230</v>
      </c>
      <c r="C286" s="37" t="s">
        <v>231</v>
      </c>
      <c r="D286" s="37" t="s">
        <v>232</v>
      </c>
      <c r="E286" s="37" t="s">
        <v>162</v>
      </c>
      <c r="F286" s="13" t="s">
        <v>25</v>
      </c>
      <c r="G286" s="37" t="s">
        <v>293</v>
      </c>
      <c r="H286" s="37"/>
      <c r="I286" s="39"/>
    </row>
    <row r="287" spans="1:9" s="40" customFormat="1" ht="24" x14ac:dyDescent="0.2">
      <c r="A287" s="37" t="s">
        <v>15</v>
      </c>
      <c r="B287" s="37" t="s">
        <v>227</v>
      </c>
      <c r="C287" s="37" t="s">
        <v>228</v>
      </c>
      <c r="D287" s="37" t="s">
        <v>229</v>
      </c>
      <c r="E287" s="37" t="s">
        <v>162</v>
      </c>
      <c r="F287" s="13" t="s">
        <v>25</v>
      </c>
      <c r="G287" s="37" t="s">
        <v>293</v>
      </c>
      <c r="H287" s="37"/>
      <c r="I287" s="39"/>
    </row>
    <row r="288" spans="1:9" s="40" customFormat="1" ht="24" x14ac:dyDescent="0.2">
      <c r="A288" s="37" t="s">
        <v>15</v>
      </c>
      <c r="B288" s="37" t="s">
        <v>224</v>
      </c>
      <c r="C288" s="37" t="s">
        <v>225</v>
      </c>
      <c r="D288" s="37" t="s">
        <v>226</v>
      </c>
      <c r="E288" s="37" t="s">
        <v>162</v>
      </c>
      <c r="F288" s="13" t="s">
        <v>25</v>
      </c>
      <c r="G288" s="37" t="s">
        <v>293</v>
      </c>
      <c r="H288" s="37"/>
      <c r="I288" s="39"/>
    </row>
    <row r="289" spans="1:9" s="40" customFormat="1" ht="24" x14ac:dyDescent="0.2">
      <c r="A289" s="37" t="s">
        <v>15</v>
      </c>
      <c r="B289" s="37" t="s">
        <v>221</v>
      </c>
      <c r="C289" s="37" t="s">
        <v>222</v>
      </c>
      <c r="D289" s="37" t="s">
        <v>223</v>
      </c>
      <c r="E289" s="37" t="s">
        <v>162</v>
      </c>
      <c r="F289" s="13" t="s">
        <v>25</v>
      </c>
      <c r="G289" s="37" t="s">
        <v>293</v>
      </c>
      <c r="H289" s="37"/>
      <c r="I289" s="39"/>
    </row>
    <row r="290" spans="1:9" s="40" customFormat="1" ht="24" x14ac:dyDescent="0.2">
      <c r="A290" s="37" t="s">
        <v>15</v>
      </c>
      <c r="B290" s="37" t="s">
        <v>218</v>
      </c>
      <c r="C290" s="37" t="s">
        <v>219</v>
      </c>
      <c r="D290" s="37" t="s">
        <v>220</v>
      </c>
      <c r="E290" s="37" t="s">
        <v>162</v>
      </c>
      <c r="F290" s="13" t="s">
        <v>25</v>
      </c>
      <c r="G290" s="37" t="s">
        <v>293</v>
      </c>
      <c r="H290" s="37"/>
      <c r="I290" s="39"/>
    </row>
    <row r="291" spans="1:9" s="40" customFormat="1" ht="44.25" customHeight="1" x14ac:dyDescent="0.2">
      <c r="A291" s="37" t="s">
        <v>15</v>
      </c>
      <c r="B291" s="37" t="s">
        <v>187</v>
      </c>
      <c r="C291" s="37" t="s">
        <v>188</v>
      </c>
      <c r="D291" s="37" t="s">
        <v>189</v>
      </c>
      <c r="E291" s="37" t="s">
        <v>162</v>
      </c>
      <c r="F291" s="13" t="s">
        <v>25</v>
      </c>
      <c r="G291" s="37" t="s">
        <v>293</v>
      </c>
      <c r="H291" s="37"/>
      <c r="I291" s="39"/>
    </row>
    <row r="292" spans="1:9" s="40" customFormat="1" ht="24" x14ac:dyDescent="0.2">
      <c r="A292" s="37" t="s">
        <v>15</v>
      </c>
      <c r="B292" s="37" t="s">
        <v>215</v>
      </c>
      <c r="C292" s="37" t="s">
        <v>216</v>
      </c>
      <c r="D292" s="37" t="s">
        <v>217</v>
      </c>
      <c r="E292" s="37" t="s">
        <v>162</v>
      </c>
      <c r="F292" s="13" t="s">
        <v>25</v>
      </c>
      <c r="G292" s="37" t="s">
        <v>293</v>
      </c>
      <c r="H292" s="37"/>
      <c r="I292" s="39"/>
    </row>
    <row r="293" spans="1:9" s="40" customFormat="1" ht="24" x14ac:dyDescent="0.2">
      <c r="A293" s="37" t="s">
        <v>15</v>
      </c>
      <c r="B293" s="37" t="s">
        <v>212</v>
      </c>
      <c r="C293" s="37" t="s">
        <v>213</v>
      </c>
      <c r="D293" s="37" t="s">
        <v>214</v>
      </c>
      <c r="E293" s="37" t="s">
        <v>162</v>
      </c>
      <c r="F293" s="13" t="s">
        <v>25</v>
      </c>
      <c r="G293" s="37" t="s">
        <v>293</v>
      </c>
      <c r="H293" s="37"/>
      <c r="I293" s="39"/>
    </row>
    <row r="294" spans="1:9" s="40" customFormat="1" ht="24" x14ac:dyDescent="0.2">
      <c r="A294" s="37" t="s">
        <v>15</v>
      </c>
      <c r="B294" s="37" t="s">
        <v>209</v>
      </c>
      <c r="C294" s="37" t="s">
        <v>210</v>
      </c>
      <c r="D294" s="37" t="s">
        <v>211</v>
      </c>
      <c r="E294" s="37" t="s">
        <v>162</v>
      </c>
      <c r="F294" s="13" t="s">
        <v>25</v>
      </c>
      <c r="G294" s="37" t="s">
        <v>293</v>
      </c>
      <c r="H294" s="37"/>
      <c r="I294" s="39"/>
    </row>
    <row r="295" spans="1:9" s="40" customFormat="1" ht="24" x14ac:dyDescent="0.2">
      <c r="A295" s="37" t="s">
        <v>15</v>
      </c>
      <c r="B295" s="37" t="s">
        <v>206</v>
      </c>
      <c r="C295" s="37" t="s">
        <v>207</v>
      </c>
      <c r="D295" s="37" t="s">
        <v>208</v>
      </c>
      <c r="E295" s="37" t="s">
        <v>162</v>
      </c>
      <c r="F295" s="13" t="s">
        <v>25</v>
      </c>
      <c r="G295" s="37" t="s">
        <v>293</v>
      </c>
      <c r="H295" s="37"/>
      <c r="I295" s="39"/>
    </row>
    <row r="296" spans="1:9" s="40" customFormat="1" ht="24" x14ac:dyDescent="0.2">
      <c r="A296" s="37" t="s">
        <v>15</v>
      </c>
      <c r="B296" s="37" t="s">
        <v>203</v>
      </c>
      <c r="C296" s="37" t="s">
        <v>204</v>
      </c>
      <c r="D296" s="37" t="s">
        <v>205</v>
      </c>
      <c r="E296" s="37" t="s">
        <v>162</v>
      </c>
      <c r="F296" s="13" t="s">
        <v>25</v>
      </c>
      <c r="G296" s="37" t="s">
        <v>293</v>
      </c>
      <c r="H296" s="37"/>
      <c r="I296" s="39"/>
    </row>
    <row r="297" spans="1:9" s="40" customFormat="1" ht="36" x14ac:dyDescent="0.2">
      <c r="A297" s="37" t="s">
        <v>15</v>
      </c>
      <c r="B297" s="37" t="s">
        <v>26</v>
      </c>
      <c r="C297" s="37" t="s">
        <v>27</v>
      </c>
      <c r="D297" s="37" t="s">
        <v>202</v>
      </c>
      <c r="E297" s="37" t="s">
        <v>162</v>
      </c>
      <c r="F297" s="13" t="s">
        <v>25</v>
      </c>
      <c r="G297" s="37" t="s">
        <v>293</v>
      </c>
      <c r="H297" s="37"/>
      <c r="I297" s="39"/>
    </row>
    <row r="298" spans="1:9" s="40" customFormat="1" ht="24" x14ac:dyDescent="0.2">
      <c r="A298" s="37" t="s">
        <v>15</v>
      </c>
      <c r="B298" s="37" t="s">
        <v>190</v>
      </c>
      <c r="C298" s="37" t="s">
        <v>191</v>
      </c>
      <c r="D298" s="37" t="s">
        <v>192</v>
      </c>
      <c r="E298" s="37" t="s">
        <v>162</v>
      </c>
      <c r="F298" s="13" t="s">
        <v>25</v>
      </c>
      <c r="G298" s="37" t="s">
        <v>293</v>
      </c>
      <c r="H298" s="37"/>
      <c r="I298" s="39"/>
    </row>
    <row r="299" spans="1:9" s="40" customFormat="1" ht="24" x14ac:dyDescent="0.2">
      <c r="A299" s="37" t="s">
        <v>15</v>
      </c>
      <c r="B299" s="37" t="s">
        <v>184</v>
      </c>
      <c r="C299" s="37" t="s">
        <v>185</v>
      </c>
      <c r="D299" s="37" t="s">
        <v>186</v>
      </c>
      <c r="E299" s="37" t="s">
        <v>162</v>
      </c>
      <c r="F299" s="13" t="s">
        <v>25</v>
      </c>
      <c r="G299" s="37" t="s">
        <v>293</v>
      </c>
      <c r="H299" s="37"/>
      <c r="I299" s="39"/>
    </row>
    <row r="300" spans="1:9" s="40" customFormat="1" ht="24" x14ac:dyDescent="0.2">
      <c r="A300" s="37" t="s">
        <v>15</v>
      </c>
      <c r="B300" s="37" t="s">
        <v>178</v>
      </c>
      <c r="C300" s="37" t="s">
        <v>179</v>
      </c>
      <c r="D300" s="37" t="s">
        <v>180</v>
      </c>
      <c r="E300" s="37" t="s">
        <v>162</v>
      </c>
      <c r="F300" s="13" t="s">
        <v>25</v>
      </c>
      <c r="G300" s="37" t="s">
        <v>293</v>
      </c>
      <c r="H300" s="37"/>
      <c r="I300" s="39"/>
    </row>
    <row r="301" spans="1:9" s="40" customFormat="1" ht="24" x14ac:dyDescent="0.2">
      <c r="A301" s="37" t="s">
        <v>15</v>
      </c>
      <c r="B301" s="37" t="s">
        <v>175</v>
      </c>
      <c r="C301" s="37" t="s">
        <v>176</v>
      </c>
      <c r="D301" s="37" t="s">
        <v>177</v>
      </c>
      <c r="E301" s="37" t="s">
        <v>162</v>
      </c>
      <c r="F301" s="13" t="s">
        <v>25</v>
      </c>
      <c r="G301" s="37" t="s">
        <v>293</v>
      </c>
      <c r="H301" s="37"/>
      <c r="I301" s="39"/>
    </row>
    <row r="302" spans="1:9" s="40" customFormat="1" ht="24" x14ac:dyDescent="0.2">
      <c r="A302" s="37" t="s">
        <v>15</v>
      </c>
      <c r="B302" s="37" t="s">
        <v>172</v>
      </c>
      <c r="C302" s="37" t="s">
        <v>173</v>
      </c>
      <c r="D302" s="37" t="s">
        <v>174</v>
      </c>
      <c r="E302" s="37" t="s">
        <v>162</v>
      </c>
      <c r="F302" s="13" t="s">
        <v>25</v>
      </c>
      <c r="G302" s="37" t="s">
        <v>293</v>
      </c>
      <c r="H302" s="37"/>
      <c r="I302" s="39"/>
    </row>
    <row r="303" spans="1:9" s="40" customFormat="1" ht="24" x14ac:dyDescent="0.2">
      <c r="A303" s="37" t="s">
        <v>15</v>
      </c>
      <c r="B303" s="37" t="s">
        <v>169</v>
      </c>
      <c r="C303" s="37" t="s">
        <v>170</v>
      </c>
      <c r="D303" s="37" t="s">
        <v>171</v>
      </c>
      <c r="E303" s="37" t="s">
        <v>162</v>
      </c>
      <c r="F303" s="13" t="s">
        <v>25</v>
      </c>
      <c r="G303" s="37" t="s">
        <v>293</v>
      </c>
      <c r="H303" s="37"/>
      <c r="I303" s="39"/>
    </row>
    <row r="304" spans="1:9" s="40" customFormat="1" ht="24" x14ac:dyDescent="0.2">
      <c r="A304" s="37" t="s">
        <v>15</v>
      </c>
      <c r="B304" s="37" t="s">
        <v>166</v>
      </c>
      <c r="C304" s="37" t="s">
        <v>167</v>
      </c>
      <c r="D304" s="37" t="s">
        <v>168</v>
      </c>
      <c r="E304" s="37" t="s">
        <v>162</v>
      </c>
      <c r="F304" s="13" t="s">
        <v>25</v>
      </c>
      <c r="G304" s="37" t="s">
        <v>293</v>
      </c>
      <c r="H304" s="37"/>
      <c r="I304" s="39"/>
    </row>
    <row r="305" spans="1:9" s="40" customFormat="1" ht="24" x14ac:dyDescent="0.2">
      <c r="A305" s="37" t="s">
        <v>15</v>
      </c>
      <c r="B305" s="37" t="s">
        <v>163</v>
      </c>
      <c r="C305" s="37" t="s">
        <v>164</v>
      </c>
      <c r="D305" s="37" t="s">
        <v>165</v>
      </c>
      <c r="E305" s="37" t="s">
        <v>162</v>
      </c>
      <c r="F305" s="13" t="s">
        <v>25</v>
      </c>
      <c r="G305" s="37" t="s">
        <v>293</v>
      </c>
      <c r="H305" s="37"/>
      <c r="I305" s="39"/>
    </row>
    <row r="306" spans="1:9" s="40" customFormat="1" ht="24" x14ac:dyDescent="0.2">
      <c r="A306" s="37" t="s">
        <v>15</v>
      </c>
      <c r="B306" s="37" t="s">
        <v>199</v>
      </c>
      <c r="C306" s="37" t="s">
        <v>200</v>
      </c>
      <c r="D306" s="37" t="s">
        <v>201</v>
      </c>
      <c r="E306" s="37" t="s">
        <v>162</v>
      </c>
      <c r="F306" s="13" t="s">
        <v>25</v>
      </c>
      <c r="G306" s="37" t="s">
        <v>293</v>
      </c>
      <c r="H306" s="37"/>
      <c r="I306" s="39"/>
    </row>
    <row r="307" spans="1:9" ht="24" x14ac:dyDescent="0.2">
      <c r="A307" s="30" t="s">
        <v>15</v>
      </c>
      <c r="B307" s="30" t="s">
        <v>196</v>
      </c>
      <c r="C307" s="30" t="s">
        <v>197</v>
      </c>
      <c r="D307" s="31" t="s">
        <v>198</v>
      </c>
      <c r="E307" s="37" t="s">
        <v>162</v>
      </c>
      <c r="F307" s="13" t="s">
        <v>25</v>
      </c>
      <c r="G307" s="37" t="s">
        <v>293</v>
      </c>
      <c r="H307" s="13"/>
    </row>
    <row r="308" spans="1:9" ht="24" x14ac:dyDescent="0.2">
      <c r="A308" s="30" t="s">
        <v>15</v>
      </c>
      <c r="B308" s="30" t="s">
        <v>193</v>
      </c>
      <c r="C308" s="30" t="s">
        <v>194</v>
      </c>
      <c r="D308" s="31" t="s">
        <v>195</v>
      </c>
      <c r="E308" s="37" t="s">
        <v>162</v>
      </c>
      <c r="F308" s="13" t="s">
        <v>25</v>
      </c>
      <c r="G308" s="37" t="s">
        <v>293</v>
      </c>
      <c r="H308" s="13"/>
    </row>
    <row r="309" spans="1:9" ht="36" x14ac:dyDescent="0.2">
      <c r="A309" s="21" t="s">
        <v>15</v>
      </c>
      <c r="B309" s="21" t="s">
        <v>523</v>
      </c>
      <c r="C309" s="21"/>
      <c r="D309" s="21" t="s">
        <v>64</v>
      </c>
      <c r="E309" s="21" t="s">
        <v>523</v>
      </c>
      <c r="F309" s="21" t="s">
        <v>24</v>
      </c>
      <c r="G309" s="21" t="s">
        <v>293</v>
      </c>
      <c r="H309" s="21"/>
    </row>
    <row r="310" spans="1:9" ht="24" x14ac:dyDescent="0.2">
      <c r="A310" s="14" t="s">
        <v>15</v>
      </c>
      <c r="B310" s="14" t="s">
        <v>524</v>
      </c>
      <c r="C310" s="14" t="s">
        <v>525</v>
      </c>
      <c r="D310" s="13" t="s">
        <v>526</v>
      </c>
      <c r="E310" s="14" t="s">
        <v>523</v>
      </c>
      <c r="F310" s="14" t="s">
        <v>25</v>
      </c>
      <c r="G310" s="14" t="s">
        <v>293</v>
      </c>
      <c r="H310" s="13"/>
    </row>
    <row r="311" spans="1:9" x14ac:dyDescent="0.2">
      <c r="A311" s="14" t="s">
        <v>15</v>
      </c>
      <c r="B311" s="14" t="s">
        <v>254</v>
      </c>
      <c r="C311" s="14" t="s">
        <v>527</v>
      </c>
      <c r="D311" s="13" t="s">
        <v>528</v>
      </c>
      <c r="E311" s="14" t="s">
        <v>523</v>
      </c>
      <c r="F311" s="14" t="s">
        <v>25</v>
      </c>
      <c r="G311" s="14" t="s">
        <v>293</v>
      </c>
      <c r="H311" s="13"/>
    </row>
    <row r="312" spans="1:9" x14ac:dyDescent="0.2">
      <c r="A312" s="14" t="s">
        <v>15</v>
      </c>
      <c r="B312" s="14" t="s">
        <v>529</v>
      </c>
      <c r="C312" s="14" t="s">
        <v>530</v>
      </c>
      <c r="D312" s="13" t="s">
        <v>531</v>
      </c>
      <c r="E312" s="14" t="s">
        <v>523</v>
      </c>
      <c r="F312" s="14" t="s">
        <v>25</v>
      </c>
      <c r="G312" s="14" t="s">
        <v>293</v>
      </c>
      <c r="H312" s="13"/>
    </row>
    <row r="313" spans="1:9" x14ac:dyDescent="0.2">
      <c r="A313" s="14" t="s">
        <v>15</v>
      </c>
      <c r="B313" s="14" t="s">
        <v>532</v>
      </c>
      <c r="C313" s="14" t="s">
        <v>533</v>
      </c>
      <c r="D313" s="13" t="s">
        <v>534</v>
      </c>
      <c r="E313" s="14" t="s">
        <v>523</v>
      </c>
      <c r="F313" s="14" t="s">
        <v>25</v>
      </c>
      <c r="G313" s="14" t="s">
        <v>293</v>
      </c>
      <c r="H313" s="13"/>
    </row>
    <row r="314" spans="1:9" ht="48" x14ac:dyDescent="0.2">
      <c r="A314" s="14" t="s">
        <v>15</v>
      </c>
      <c r="B314" s="14" t="s">
        <v>535</v>
      </c>
      <c r="C314" s="14" t="s">
        <v>536</v>
      </c>
      <c r="D314" s="13" t="s">
        <v>537</v>
      </c>
      <c r="E314" s="14" t="s">
        <v>523</v>
      </c>
      <c r="F314" s="14" t="s">
        <v>25</v>
      </c>
      <c r="G314" s="14" t="s">
        <v>293</v>
      </c>
      <c r="H314" s="13"/>
    </row>
    <row r="315" spans="1:9" x14ac:dyDescent="0.2">
      <c r="A315" s="14" t="s">
        <v>15</v>
      </c>
      <c r="B315" s="14" t="s">
        <v>538</v>
      </c>
      <c r="C315" s="14" t="s">
        <v>539</v>
      </c>
      <c r="D315" s="13" t="s">
        <v>540</v>
      </c>
      <c r="E315" s="14" t="s">
        <v>523</v>
      </c>
      <c r="F315" s="14" t="s">
        <v>25</v>
      </c>
      <c r="G315" s="14" t="s">
        <v>293</v>
      </c>
      <c r="H315" s="13"/>
    </row>
    <row r="316" spans="1:9" ht="36" x14ac:dyDescent="0.2">
      <c r="A316" s="14" t="s">
        <v>15</v>
      </c>
      <c r="B316" s="14" t="s">
        <v>541</v>
      </c>
      <c r="C316" s="14" t="s">
        <v>542</v>
      </c>
      <c r="D316" s="13" t="s">
        <v>543</v>
      </c>
      <c r="E316" s="14" t="s">
        <v>523</v>
      </c>
      <c r="F316" s="14" t="s">
        <v>25</v>
      </c>
      <c r="G316" s="14" t="s">
        <v>293</v>
      </c>
      <c r="H316" s="13"/>
    </row>
    <row r="317" spans="1:9" ht="24" x14ac:dyDescent="0.2">
      <c r="A317" s="14" t="s">
        <v>15</v>
      </c>
      <c r="B317" s="14" t="s">
        <v>206</v>
      </c>
      <c r="C317" s="14" t="s">
        <v>207</v>
      </c>
      <c r="D317" s="13" t="s">
        <v>544</v>
      </c>
      <c r="E317" s="14" t="s">
        <v>523</v>
      </c>
      <c r="F317" s="14" t="s">
        <v>25</v>
      </c>
      <c r="G317" s="14" t="s">
        <v>293</v>
      </c>
      <c r="H317" s="13"/>
    </row>
    <row r="318" spans="1:9" x14ac:dyDescent="0.2">
      <c r="A318" s="14" t="s">
        <v>15</v>
      </c>
      <c r="B318" s="14" t="s">
        <v>203</v>
      </c>
      <c r="C318" s="14" t="s">
        <v>204</v>
      </c>
      <c r="D318" s="13" t="s">
        <v>545</v>
      </c>
      <c r="E318" s="14" t="s">
        <v>523</v>
      </c>
      <c r="F318" s="14" t="s">
        <v>25</v>
      </c>
      <c r="G318" s="14" t="s">
        <v>293</v>
      </c>
      <c r="H318" s="13"/>
    </row>
    <row r="319" spans="1:9" ht="36" x14ac:dyDescent="0.2">
      <c r="A319" s="14" t="s">
        <v>15</v>
      </c>
      <c r="B319" s="14" t="s">
        <v>26</v>
      </c>
      <c r="C319" s="14" t="s">
        <v>27</v>
      </c>
      <c r="D319" s="13" t="s">
        <v>202</v>
      </c>
      <c r="E319" s="14" t="s">
        <v>523</v>
      </c>
      <c r="F319" s="14" t="s">
        <v>25</v>
      </c>
      <c r="G319" s="14" t="s">
        <v>293</v>
      </c>
      <c r="H319" s="13"/>
    </row>
    <row r="320" spans="1:9" ht="24" x14ac:dyDescent="0.2">
      <c r="A320" s="14" t="s">
        <v>15</v>
      </c>
      <c r="B320" s="14" t="s">
        <v>546</v>
      </c>
      <c r="C320" s="14" t="s">
        <v>547</v>
      </c>
      <c r="D320" s="13" t="s">
        <v>548</v>
      </c>
      <c r="E320" s="14" t="s">
        <v>523</v>
      </c>
      <c r="F320" s="14" t="s">
        <v>25</v>
      </c>
      <c r="G320" s="14" t="s">
        <v>293</v>
      </c>
      <c r="H320" s="13"/>
    </row>
    <row r="321" spans="1:8" ht="24" x14ac:dyDescent="0.2">
      <c r="A321" s="14" t="s">
        <v>15</v>
      </c>
      <c r="B321" s="14" t="s">
        <v>316</v>
      </c>
      <c r="C321" s="14" t="s">
        <v>317</v>
      </c>
      <c r="D321" s="13" t="s">
        <v>549</v>
      </c>
      <c r="E321" s="14" t="s">
        <v>523</v>
      </c>
      <c r="F321" s="14" t="s">
        <v>25</v>
      </c>
      <c r="G321" s="14" t="s">
        <v>293</v>
      </c>
      <c r="H321" s="13"/>
    </row>
    <row r="322" spans="1:8" ht="24" x14ac:dyDescent="0.2">
      <c r="A322" s="14" t="s">
        <v>15</v>
      </c>
      <c r="B322" s="14" t="s">
        <v>550</v>
      </c>
      <c r="C322" s="14" t="s">
        <v>551</v>
      </c>
      <c r="D322" s="13" t="s">
        <v>552</v>
      </c>
      <c r="E322" s="14" t="s">
        <v>523</v>
      </c>
      <c r="F322" s="14" t="s">
        <v>25</v>
      </c>
      <c r="G322" s="14" t="s">
        <v>293</v>
      </c>
      <c r="H322" s="13"/>
    </row>
    <row r="323" spans="1:8" ht="36" x14ac:dyDescent="0.2">
      <c r="A323" s="14" t="s">
        <v>15</v>
      </c>
      <c r="B323" s="14" t="s">
        <v>553</v>
      </c>
      <c r="C323" s="14" t="s">
        <v>554</v>
      </c>
      <c r="D323" s="13" t="s">
        <v>555</v>
      </c>
      <c r="E323" s="14" t="s">
        <v>523</v>
      </c>
      <c r="F323" s="14" t="s">
        <v>25</v>
      </c>
      <c r="G323" s="14" t="s">
        <v>293</v>
      </c>
      <c r="H323" s="13"/>
    </row>
    <row r="324" spans="1:8" ht="24" x14ac:dyDescent="0.2">
      <c r="A324" s="21" t="s">
        <v>15</v>
      </c>
      <c r="B324" s="21" t="s">
        <v>257</v>
      </c>
      <c r="C324" s="21"/>
      <c r="D324" s="21" t="s">
        <v>60</v>
      </c>
      <c r="E324" s="21" t="s">
        <v>257</v>
      </c>
      <c r="F324" s="21" t="s">
        <v>24</v>
      </c>
      <c r="G324" s="21" t="s">
        <v>50</v>
      </c>
      <c r="H324" s="21"/>
    </row>
    <row r="325" spans="1:8" x14ac:dyDescent="0.2">
      <c r="A325" s="30" t="s">
        <v>15</v>
      </c>
      <c r="B325" s="30" t="s">
        <v>258</v>
      </c>
      <c r="C325" s="30" t="s">
        <v>259</v>
      </c>
      <c r="D325" s="31" t="s">
        <v>260</v>
      </c>
      <c r="E325" s="31" t="s">
        <v>257</v>
      </c>
      <c r="F325" s="13" t="s">
        <v>25</v>
      </c>
      <c r="G325" s="30" t="s">
        <v>50</v>
      </c>
      <c r="H325" s="13"/>
    </row>
    <row r="326" spans="1:8" x14ac:dyDescent="0.2">
      <c r="A326" s="30" t="s">
        <v>15</v>
      </c>
      <c r="B326" s="30" t="s">
        <v>261</v>
      </c>
      <c r="C326" s="30" t="s">
        <v>262</v>
      </c>
      <c r="D326" s="31" t="s">
        <v>263</v>
      </c>
      <c r="E326" s="31" t="s">
        <v>257</v>
      </c>
      <c r="F326" s="13" t="s">
        <v>25</v>
      </c>
      <c r="G326" s="30" t="s">
        <v>50</v>
      </c>
      <c r="H326" s="13"/>
    </row>
    <row r="327" spans="1:8" ht="24" x14ac:dyDescent="0.2">
      <c r="A327" s="21" t="s">
        <v>15</v>
      </c>
      <c r="B327" s="21" t="s">
        <v>581</v>
      </c>
      <c r="C327" s="21"/>
      <c r="D327" s="21" t="s">
        <v>580</v>
      </c>
      <c r="E327" s="21" t="s">
        <v>581</v>
      </c>
      <c r="F327" s="21" t="s">
        <v>24</v>
      </c>
      <c r="G327" s="21" t="s">
        <v>631</v>
      </c>
      <c r="H327" s="44"/>
    </row>
    <row r="328" spans="1:8" ht="24" x14ac:dyDescent="0.2">
      <c r="A328" s="14" t="s">
        <v>15</v>
      </c>
      <c r="B328" s="14" t="s">
        <v>582</v>
      </c>
      <c r="C328" s="14" t="s">
        <v>632</v>
      </c>
      <c r="D328" s="13" t="s">
        <v>633</v>
      </c>
      <c r="E328" s="14" t="s">
        <v>581</v>
      </c>
      <c r="F328" s="14" t="s">
        <v>25</v>
      </c>
      <c r="G328" s="14" t="s">
        <v>631</v>
      </c>
      <c r="H328" s="13"/>
    </row>
    <row r="329" spans="1:8" x14ac:dyDescent="0.2">
      <c r="A329" s="14" t="s">
        <v>15</v>
      </c>
      <c r="B329" s="14" t="s">
        <v>634</v>
      </c>
      <c r="C329" s="14" t="s">
        <v>635</v>
      </c>
      <c r="D329" s="13" t="s">
        <v>636</v>
      </c>
      <c r="E329" s="14" t="s">
        <v>581</v>
      </c>
      <c r="F329" s="14" t="s">
        <v>25</v>
      </c>
      <c r="G329" s="14" t="s">
        <v>631</v>
      </c>
      <c r="H329" s="13"/>
    </row>
    <row r="330" spans="1:8" ht="36" x14ac:dyDescent="0.2">
      <c r="A330" s="14" t="s">
        <v>15</v>
      </c>
      <c r="B330" s="14" t="s">
        <v>26</v>
      </c>
      <c r="C330" s="14" t="s">
        <v>27</v>
      </c>
      <c r="D330" s="13" t="s">
        <v>202</v>
      </c>
      <c r="E330" s="14" t="s">
        <v>581</v>
      </c>
      <c r="F330" s="14" t="s">
        <v>25</v>
      </c>
      <c r="G330" s="14" t="s">
        <v>631</v>
      </c>
      <c r="H330" s="13"/>
    </row>
  </sheetData>
  <sortState xmlns:xlrd2="http://schemas.microsoft.com/office/spreadsheetml/2017/richdata2" ref="A248:I257">
    <sortCondition ref="A248:A257"/>
  </sortState>
  <phoneticPr fontId="10"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2.xml><?xml version="1.0" encoding="utf-8"?>
<ds:datastoreItem xmlns:ds="http://schemas.openxmlformats.org/officeDocument/2006/customXml" ds:itemID="{FFAC190C-B826-4B10-B0F6-D55C8C44C987}">
  <ds:schemaRefs>
    <ds:schemaRef ds:uri="ac0fabe1-23d5-4a5d-a62f-bbfd2ca2adf7"/>
    <ds:schemaRef ds:uri="http://purl.org/dc/terms/"/>
    <ds:schemaRef ds:uri="http://schemas.microsoft.com/office/2006/documentManagement/types"/>
    <ds:schemaRef ds:uri="http://schemas.microsoft.com/office/2006/metadata/properties"/>
    <ds:schemaRef ds:uri="http://www.w3.org/XML/1998/namespace"/>
    <ds:schemaRef ds:uri="1e58abce-3d9d-46ac-a3bd-9f2b956f149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635640F-038F-4682-9FFD-B0DAEEA95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2021-06-30T04:05:43Z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