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2/3_Eidtes after community review/"/>
    </mc:Choice>
  </mc:AlternateContent>
  <xr:revisionPtr revIDLastSave="0" documentId="8_{125B916C-F24E-4020-BEE4-D05C8163741C}" xr6:coauthVersionLast="47" xr6:coauthVersionMax="47" xr10:uidLastSave="{00000000-0000-0000-0000-000000000000}"/>
  <bookViews>
    <workbookView xWindow="28680" yWindow="-120" windowWidth="29040" windowHeight="15840" activeTab="1" xr2:uid="{6B3DC605-B47A-47DF-B089-0CB17BEFED9F}"/>
  </bookViews>
  <sheets>
    <sheet name="Notes" sheetId="3" r:id="rId1"/>
    <sheet name="Attributes" sheetId="1" r:id="rId2"/>
    <sheet name="Codes" sheetId="2" r:id="rId3"/>
  </sheets>
  <definedNames>
    <definedName name="_xlnm._FilterDatabase" localSheetId="1" hidden="1">Attributes!$A$1:$O$27</definedName>
    <definedName name="_xlnm._FilterDatabase" localSheetId="2" hidden="1">Codes!$A$1:$H$214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<sst xmlns="http://schemas.openxmlformats.org/spreadsheetml/2006/main" count="1721" uniqueCount="903">
  <si>
    <t>Module/Message</t>
  </si>
  <si>
    <t>BMS Change Type</t>
  </si>
  <si>
    <t>WR #</t>
  </si>
  <si>
    <t>Attribute/Association</t>
  </si>
  <si>
    <t>Class/Code List</t>
  </si>
  <si>
    <t>Associated Class</t>
  </si>
  <si>
    <t>Delta Doc Change Type</t>
  </si>
  <si>
    <t>New Definition</t>
  </si>
  <si>
    <t>AVP Moving to Std</t>
  </si>
  <si>
    <t>Update Date</t>
  </si>
  <si>
    <t>Status</t>
  </si>
  <si>
    <t>Repeatability for language/measurement type</t>
  </si>
  <si>
    <t>TPN/TPD</t>
  </si>
  <si>
    <t>G/L</t>
  </si>
  <si>
    <t>Comments</t>
  </si>
  <si>
    <t>ADD</t>
  </si>
  <si>
    <t>TPN</t>
  </si>
  <si>
    <t xml:space="preserve">Change </t>
  </si>
  <si>
    <t>Code Value</t>
  </si>
  <si>
    <t>Code Name</t>
  </si>
  <si>
    <t>Code Definition</t>
  </si>
  <si>
    <t>Class/CodeList</t>
  </si>
  <si>
    <t>Type</t>
  </si>
  <si>
    <t>WR</t>
  </si>
  <si>
    <t>Date</t>
  </si>
  <si>
    <t>Change</t>
  </si>
  <si>
    <t>v1</t>
  </si>
  <si>
    <t>** Applies only to Description (SVML, MVML) 
and Measurement fields (SVMM, MVMM)</t>
  </si>
  <si>
    <t xml:space="preserve">Initial Version
Addition of WRs for new attributes and new codes associated with new attributes.  </t>
  </si>
  <si>
    <t>Global / Local</t>
  </si>
  <si>
    <t>Global</t>
  </si>
  <si>
    <t xml:space="preserve">CODEVALUE </t>
  </si>
  <si>
    <t>CODELIST</t>
  </si>
  <si>
    <r>
      <t xml:space="preserve">Note: for column K
SVML: Single Value, Multi-Language - VR needed
MVML: Multi Value, Multi-Language
SVMM: Single Value Multi-Measure - VR needed
MVMM: Multi Value Multi-Measure
</t>
    </r>
    <r>
      <rPr>
        <strike/>
        <sz val="9"/>
        <color rgb="FFFF0000"/>
        <rFont val="Arial "/>
      </rPr>
      <t xml:space="preserve">SVSM: Single Value, Single Measure - </t>
    </r>
    <r>
      <rPr>
        <sz val="9"/>
        <color rgb="FFFF0000"/>
        <rFont val="Arial "/>
      </rPr>
      <t>Not being used currently</t>
    </r>
    <r>
      <rPr>
        <strike/>
        <sz val="9"/>
        <rFont val="Arial "/>
      </rPr>
      <t xml:space="preserve">
</t>
    </r>
  </si>
  <si>
    <t>AnimalFeeding</t>
  </si>
  <si>
    <t>WR-21-000304</t>
  </si>
  <si>
    <t>feedLifestageCode</t>
  </si>
  <si>
    <t xml:space="preserve">The code, as defined by the seller, that describes the generic life stage(s) of the animal for product usage.  </t>
  </si>
  <si>
    <t>animalTargetSizeCode</t>
  </si>
  <si>
    <t>The code, as defined by the seller, that describes the generic size of the animal, in relation to its species, for product usage.</t>
  </si>
  <si>
    <t>animalFoodTypeCode</t>
  </si>
  <si>
    <t>AnimalFeedingModule</t>
  </si>
  <si>
    <t>The code that describes the shape or consistency of the animal food product.</t>
  </si>
  <si>
    <t>animalFoodProcessOrStateTypeCode</t>
  </si>
  <si>
    <t>The code that defines the process or physical state in which the animal food product is shipped and delivered.</t>
  </si>
  <si>
    <t>animalTargetedHealthConditionCode</t>
  </si>
  <si>
    <t>The code that identifies any health conditions that the animal product addresses.</t>
  </si>
  <si>
    <t>animalTargetBreed</t>
  </si>
  <si>
    <t>The description that identifies any breed of animal for which the animal product is designed. Examples Poodle, Golden Retriever, Koi, Betta, etc.</t>
  </si>
  <si>
    <t>WR-22-000141</t>
  </si>
  <si>
    <t>packagingRecyclabilityValueEffectiveDate</t>
  </si>
  <si>
    <t>PackagingRecyclabilityAssessmentInformation</t>
  </si>
  <si>
    <t>The first date that the item with this packaging is available.</t>
  </si>
  <si>
    <t>This class includes attributes to provide the recyclability assessment of an item's packaging on the packaging level.</t>
  </si>
  <si>
    <t>packagingRecyclabilityValue</t>
  </si>
  <si>
    <t>The value that indicates the degree of recyclability of an item's packaging, which is calculated on the basis of the standard chosen in packagingReyclabilityAssessmentSpecificationCode. This can be a percentage or value and can vary by country.</t>
  </si>
  <si>
    <t>packagingRecyclabilityAssessmentSpecificationCode</t>
  </si>
  <si>
    <t>The code that identifies the specification that defines how the degree of recyclability of packaging is calculated during assessment. These can be an agency, a regulation or directive, a community agreement, etc.</t>
  </si>
  <si>
    <t>WR-22-000067</t>
  </si>
  <si>
    <t>compositePackagingMaterialRecyclingSchemeCode</t>
  </si>
  <si>
    <t>CompositeMaterialDetail</t>
  </si>
  <si>
    <t>The code that specifies the recycling scheme the packaging of this trade item will fall within when recycled. Applies to recyclable packaging with or without deposit.</t>
  </si>
  <si>
    <t>packagingMaterialElementCode</t>
  </si>
  <si>
    <t>PackagingMaterial</t>
  </si>
  <si>
    <t>The code that describes the part or element of the packaging of the product associated to a material or composite material.</t>
  </si>
  <si>
    <t>packagingMaterialRecyclingSchemeCode</t>
  </si>
  <si>
    <t>WR-21-000449</t>
  </si>
  <si>
    <t>requiredEducationTrainingTypeCode</t>
  </si>
  <si>
    <t>The code that describes the appropriate type of education or training required to use/handle/operate the product.</t>
  </si>
  <si>
    <t>ConsumerInstructions</t>
  </si>
  <si>
    <t>CleaningDisinfectingInformation</t>
  </si>
  <si>
    <t>A group of attributes to help the buyer understand the cleaning and/or disinfecting of a product.</t>
  </si>
  <si>
    <t>typeOfCleaningDisinfectionProcessCode</t>
  </si>
  <si>
    <t>The code that describes the type of process necessary to clean or disinfect the specific product.</t>
  </si>
  <si>
    <t>isPreCleaningNecessary</t>
  </si>
  <si>
    <t>The indicator that specifies whether pre-cleaning of the product is required before cleaning and disinfection.</t>
  </si>
  <si>
    <t>typeOfCleaningCode</t>
  </si>
  <si>
    <t>The code that describes the form of cleaning/detergent that can be used for the product. Example: Cleaning/detergent in accordance with ISO 15883.</t>
  </si>
  <si>
    <t>typeOfDisinfectionCode</t>
  </si>
  <si>
    <t>The code that describes the type of disinfection that is possible for the product. Example: Disinfection type in accordance with ISO 15883.</t>
  </si>
  <si>
    <t>isProductResistantToSurfaceTensionReducingAgent</t>
  </si>
  <si>
    <t>The indicator that specifies whether the product is resistant to a surface tension reducing agent.</t>
  </si>
  <si>
    <t>TradeItemDisposalInformation</t>
  </si>
  <si>
    <t>typeOfWasteCode</t>
  </si>
  <si>
    <t>The code that describes the type of waste created from the product. Please refer to any local regulation requirements for disposal/recyclable waste.</t>
  </si>
  <si>
    <t>WR-22-000090</t>
  </si>
  <si>
    <t>perfumeFragranceDilutionClassCode</t>
  </si>
  <si>
    <t>The code indicating the dilution class of a fragrance which indicates the concentration of fragrances within a mixture.</t>
  </si>
  <si>
    <t>WR-22-000040</t>
  </si>
  <si>
    <t>imageFacingCode</t>
  </si>
  <si>
    <t>The code that defines which face of the item is depicted in the image. (More information on these codes can be found in the GS1 Product Image Specification Standard for the naming conventions related to position 17 of the file name.)</t>
  </si>
  <si>
    <t>imageStateCode</t>
  </si>
  <si>
    <t>The code that defines the state of the item as it is being depicted in the image. (More information on these codes can be found in  the GS1 Product Image Specification Standard for the naming conventions related to position 19 of the file name.)</t>
  </si>
  <si>
    <t>isImageRendered</t>
  </si>
  <si>
    <t xml:space="preserve">The indicator that specifies if the image is the result of the creation of a digital likeness of a physical object with the use of a computer and software. Rendered images often do not begin with a photographic device. </t>
  </si>
  <si>
    <t>imageOrientationTypeCode</t>
  </si>
  <si>
    <t>The code that defines the orientation/plunge (i.e., camera  angle) of the item as it is being depicted in the image. (More information on these codes can be found in the GS1 Product Image Specification Standard for the naming conventions related to position 18 of the file name.)</t>
  </si>
  <si>
    <t xml:space="preserve">New class </t>
  </si>
  <si>
    <t xml:space="preserve">ProductInformationModule </t>
  </si>
  <si>
    <t>MedicalDeviceTradeItemModule</t>
  </si>
  <si>
    <t>MedicalDeviceInformation</t>
  </si>
  <si>
    <t>TradeItemDisposalInformationModule</t>
  </si>
  <si>
    <t>ReferencedFileDetailInformationModule</t>
  </si>
  <si>
    <t>ReferencedFileInformation</t>
  </si>
  <si>
    <t>BeautyPersonalCareHygieneDetail</t>
  </si>
  <si>
    <t>ConsumerInstructionsModule</t>
  </si>
  <si>
    <t>PackagingInformationModule</t>
  </si>
  <si>
    <r>
      <rPr>
        <b/>
        <sz val="9"/>
        <rFont val="Arial"/>
        <family val="2"/>
      </rPr>
      <t>Note:</t>
    </r>
    <r>
      <rPr>
        <sz val="9"/>
        <rFont val="Arial"/>
        <family val="2"/>
      </rPr>
      <t xml:space="preserve"> This document is meant as a guide to schema and code list changes made to the Trade Item and Modules for release 3.1.22. It only reflects changes to schemas, attribute definitions and to code lists, not broad documentation changes. Codes included on this sheet relate to the new attributes added for this release.  A separate Delta will be available for the 3.1.22 ECL codes.  
</t>
    </r>
  </si>
  <si>
    <t>FeedLifestageCode</t>
  </si>
  <si>
    <t>AnimalFoodProcessOrStateTypeCode</t>
  </si>
  <si>
    <t>AnimalFoodTypeCode</t>
  </si>
  <si>
    <t>AnimalTargetedHealthConditionCode</t>
  </si>
  <si>
    <t>AnimalTargetSizeCode</t>
  </si>
  <si>
    <t>ImageFacingCode</t>
  </si>
  <si>
    <t>ImageOrientationTypeCode</t>
  </si>
  <si>
    <t>ImageStateCode</t>
  </si>
  <si>
    <t>PackagingMaterialElementCode</t>
  </si>
  <si>
    <t>PackagingRecyclabilityAssessmentSpecificationCode</t>
  </si>
  <si>
    <t>TypeOfDisinfectionCode</t>
  </si>
  <si>
    <t>TypeOfWasteCode</t>
  </si>
  <si>
    <t>FROZEN</t>
  </si>
  <si>
    <t>Frozen</t>
  </si>
  <si>
    <t>A product that has been subjected to rapid freezing and is kept frozen until used.</t>
  </si>
  <si>
    <t>DEHYDRATED </t>
  </si>
  <si>
    <t>Dehydrated </t>
  </si>
  <si>
    <t>A product having had the water extracted/removed as a means of preservation.</t>
  </si>
  <si>
    <t>LIVE</t>
  </si>
  <si>
    <t>Live</t>
  </si>
  <si>
    <t>A product that is consumed in a condition as close as possible to their original, vibrant, living state.</t>
  </si>
  <si>
    <t>WET</t>
  </si>
  <si>
    <t>Wet</t>
  </si>
  <si>
    <t>A product with high moisture or liquid, not dry or semi moist.</t>
  </si>
  <si>
    <t>FRESH</t>
  </si>
  <si>
    <t>Fresh</t>
  </si>
  <si>
    <t>A product recently made or obtained, not canned, frozen, or otherwise preserved; may require refrigeration.</t>
  </si>
  <si>
    <t>AIR_DRIED </t>
  </si>
  <si>
    <t>Air-dried </t>
  </si>
  <si>
    <t>A product that is made or becomes dry through contact with unheated air.</t>
  </si>
  <si>
    <t>DRY</t>
  </si>
  <si>
    <t>Dry</t>
  </si>
  <si>
    <t>A product that goes through a "drying process", not wet or semi-moist.</t>
  </si>
  <si>
    <t>FREEZE_DRIED</t>
  </si>
  <si>
    <t>Freeze-dried</t>
  </si>
  <si>
    <t>A product preserved by rapid freezing followed by treatment in a high vacuum.</t>
  </si>
  <si>
    <t>RAW</t>
  </si>
  <si>
    <t>Raw</t>
  </si>
  <si>
    <t>A product that has never been heated, refined, pasteurized, treated or otherwise processed in any way.</t>
  </si>
  <si>
    <t>SEMI_MOIST</t>
  </si>
  <si>
    <t>Semi-moist</t>
  </si>
  <si>
    <t>A product with low moisture or liquid, not wet or dry.</t>
  </si>
  <si>
    <t>WR-22-000050</t>
  </si>
  <si>
    <t>SR-22-000050-70</t>
  </si>
  <si>
    <t>SR-22-000050-66</t>
  </si>
  <si>
    <t>SR-22-000050-71</t>
  </si>
  <si>
    <t>SR-22-000050-74</t>
  </si>
  <si>
    <t>SR-22-000050-69</t>
  </si>
  <si>
    <t>SR-22-000050-65</t>
  </si>
  <si>
    <t>SR-22-000050-67</t>
  </si>
  <si>
    <t>SR-22-000050-68</t>
  </si>
  <si>
    <t>SR-22-000050-72</t>
  </si>
  <si>
    <t>SR-22-000050-73</t>
  </si>
  <si>
    <t>BAR</t>
  </si>
  <si>
    <t>Bar</t>
  </si>
  <si>
    <t>A product that is formed to specific shape and size such as a rectangle.</t>
  </si>
  <si>
    <t>BITES</t>
  </si>
  <si>
    <t>Bites</t>
  </si>
  <si>
    <t>An individual piece or product that is consumed in a single mouthful size.</t>
  </si>
  <si>
    <t>BONES</t>
  </si>
  <si>
    <t>Bones</t>
  </si>
  <si>
    <t>Coming from the bones of an animal or a product in the shape of an animal bone.</t>
  </si>
  <si>
    <t>BREAK_APART</t>
  </si>
  <si>
    <t>Break apart</t>
  </si>
  <si>
    <t>A product that is made to be broken into smaller parts or components.</t>
  </si>
  <si>
    <t>BROTH</t>
  </si>
  <si>
    <t>Broth</t>
  </si>
  <si>
    <t>A savoury liquid made of water in which bones, meat, and/or vegetables have been simmered then removed.</t>
  </si>
  <si>
    <t>GRANULES</t>
  </si>
  <si>
    <t>Granules</t>
  </si>
  <si>
    <t>A product that is small formed particles.</t>
  </si>
  <si>
    <t>HIMALAYAN_CHEW</t>
  </si>
  <si>
    <t>Himalayan chew</t>
  </si>
  <si>
    <t>A specific chew consisting of hard cheese made of boiling yak and cow milk and then drying for several weeks.</t>
  </si>
  <si>
    <t>MINCED</t>
  </si>
  <si>
    <t>Minced</t>
  </si>
  <si>
    <t>A product cut into very small pieces. This term means the smallest possible pieces, smaller than dice or chop, but not pureed.</t>
  </si>
  <si>
    <t>NUGGET_MORSEL</t>
  </si>
  <si>
    <t>Nugget/Morsel</t>
  </si>
  <si>
    <t>A product that comes as small chunks or lumps of another substance, designed to be fed in individual portions.</t>
  </si>
  <si>
    <t>PILL_MASKER</t>
  </si>
  <si>
    <t>Pill masker</t>
  </si>
  <si>
    <t>A moist, juicy, flavourful soft product that is designed for wrapping or shaping around pills.</t>
  </si>
  <si>
    <t>PUREE</t>
  </si>
  <si>
    <t>Puree</t>
  </si>
  <si>
    <t>A paste or thick liquid suspension usually made from cooked food ground finely.</t>
  </si>
  <si>
    <t>RAWHIDE</t>
  </si>
  <si>
    <t>Rawhide</t>
  </si>
  <si>
    <t>The skin of animals such as cattle or pork that is removed, dried and prepared for an animal to eat.</t>
  </si>
  <si>
    <t>TOPPING</t>
  </si>
  <si>
    <t>Topping</t>
  </si>
  <si>
    <t>Topping is defined as a product that can be added with your pets normal meal to improve taste and palatability.</t>
  </si>
  <si>
    <t>GRAVY</t>
  </si>
  <si>
    <t>Gravy</t>
  </si>
  <si>
    <t>A sauce made from the juices of cooked meat.</t>
  </si>
  <si>
    <t>GRILLED</t>
  </si>
  <si>
    <t>Grilled</t>
  </si>
  <si>
    <t>A product where dry heat is applied to surface creating grilled marks during cooking.</t>
  </si>
  <si>
    <t>GROUND</t>
  </si>
  <si>
    <t>Ground</t>
  </si>
  <si>
    <t>A product made into small pieces resulting from grinding.</t>
  </si>
  <si>
    <t>HARD</t>
  </si>
  <si>
    <t>Hard</t>
  </si>
  <si>
    <t>A product that is solid, firm or rigid.</t>
  </si>
  <si>
    <t>PASTE</t>
  </si>
  <si>
    <t>Paste</t>
  </si>
  <si>
    <t>A product in semi-liquid colloidal suspension, emulsion, or aggregation.</t>
  </si>
  <si>
    <t>SLICED_FILET</t>
  </si>
  <si>
    <t>Sliced/Filet</t>
  </si>
  <si>
    <t>A product cut into somewhat uniform pieces with consistent width.</t>
  </si>
  <si>
    <t>CHUNKS</t>
  </si>
  <si>
    <t>Chunks</t>
  </si>
  <si>
    <t>A product made up of short, thick pieces.</t>
  </si>
  <si>
    <t>CREAMY</t>
  </si>
  <si>
    <t>Creamy</t>
  </si>
  <si>
    <t>Prepared by slow simmering or poaching in milk, cream or a water / starch combination to form a smooth sauce.</t>
  </si>
  <si>
    <t>JELLY</t>
  </si>
  <si>
    <t>Jelly</t>
  </si>
  <si>
    <t>A soft, semisolid food substance with a resilient consistency, made by the setting of a liquid.</t>
  </si>
  <si>
    <t>JUICE</t>
  </si>
  <si>
    <t>Juice</t>
  </si>
  <si>
    <t>A liquid that comes from meat when cooked, fruit or other food.</t>
  </si>
  <si>
    <t>LIQUID</t>
  </si>
  <si>
    <t>Liquid</t>
  </si>
  <si>
    <t>A product having a consistency like that of water or oil, i.e., flowing freely but of constant volume.</t>
  </si>
  <si>
    <t>STEW_SOUP</t>
  </si>
  <si>
    <t>Stew/Soup</t>
  </si>
  <si>
    <t>A liquid food generally with a meat, fish, or vegetable stock as a base and often containing pieces of solid food.</t>
  </si>
  <si>
    <t>STUFFED</t>
  </si>
  <si>
    <t>Stuffed</t>
  </si>
  <si>
    <t>A product which has one part filled with another edible mixture.</t>
  </si>
  <si>
    <t>ANTLERS</t>
  </si>
  <si>
    <t>Antlers</t>
  </si>
  <si>
    <t>Pieces of horns from a deer or other animal.</t>
  </si>
  <si>
    <t>BLENDED</t>
  </si>
  <si>
    <t>Blended</t>
  </si>
  <si>
    <t>A combination of multiple food types into one product.</t>
  </si>
  <si>
    <t>BOVINE_PENIS</t>
  </si>
  <si>
    <t>Bovine penis</t>
  </si>
  <si>
    <t xml:space="preserve">A product that is made from the penis of male bovine also known as "Bully Stick". </t>
  </si>
  <si>
    <t>CHOWDER</t>
  </si>
  <si>
    <t>Chowder</t>
  </si>
  <si>
    <t>A variety of soup or stew with a thickening agent.</t>
  </si>
  <si>
    <t>PIG_EARS</t>
  </si>
  <si>
    <t>Pig ears</t>
  </si>
  <si>
    <t>A product that is made of the ear of a swine.</t>
  </si>
  <si>
    <t>SOFT</t>
  </si>
  <si>
    <t>Soft</t>
  </si>
  <si>
    <t>A product easy to mould, cut, compress, or fold, not hard or firm to the touch.</t>
  </si>
  <si>
    <t>STICK</t>
  </si>
  <si>
    <t>Stick</t>
  </si>
  <si>
    <t>A product in a long slender cylindrical form or shape.</t>
  </si>
  <si>
    <t>STRIPS_TENDERS</t>
  </si>
  <si>
    <t>Strips/Tenders</t>
  </si>
  <si>
    <t>A product cut or formed into varying sized thin shapes.</t>
  </si>
  <si>
    <t>TABLET</t>
  </si>
  <si>
    <t>Tablet</t>
  </si>
  <si>
    <t>Ingredient(s) compressed into a specific shape (circular, disk-shaped, oblong or other shape).</t>
  </si>
  <si>
    <t>WRAPS</t>
  </si>
  <si>
    <t>Wraps</t>
  </si>
  <si>
    <t>A product where one component covers or partially covers another component of the product.</t>
  </si>
  <si>
    <t>BISCUIT</t>
  </si>
  <si>
    <t>Biscuit</t>
  </si>
  <si>
    <t>A product that is dry, crisp or hard and formed to a specific shape.</t>
  </si>
  <si>
    <t>CHEW</t>
  </si>
  <si>
    <t>Chew</t>
  </si>
  <si>
    <t>A product designed specifically for repeat biting or chewing.</t>
  </si>
  <si>
    <t>CURLS</t>
  </si>
  <si>
    <t>Curls</t>
  </si>
  <si>
    <t>A product formed or cause to form into a curved or spiral shape.</t>
  </si>
  <si>
    <t>KIBBLE</t>
  </si>
  <si>
    <t>Kibble</t>
  </si>
  <si>
    <t>Ground meal formed into any shape.</t>
  </si>
  <si>
    <t>LOAF</t>
  </si>
  <si>
    <t>Loaf</t>
  </si>
  <si>
    <t>An uncut product taking the shape of the container, typically firmer in texture.</t>
  </si>
  <si>
    <t>PELLET</t>
  </si>
  <si>
    <t>Pellet</t>
  </si>
  <si>
    <t>A small rounded, spherical, or cylindrical mass of a substance.</t>
  </si>
  <si>
    <t>SHREDDED_PULLED</t>
  </si>
  <si>
    <t>Shredded/Pulled</t>
  </si>
  <si>
    <t xml:space="preserve">Products formatted into thin slices, strings or pieces using a mechanical or cooking process. </t>
  </si>
  <si>
    <t>SOUFFLE</t>
  </si>
  <si>
    <t>Soufflé</t>
  </si>
  <si>
    <t>A fluffy light product that is made from a sauce, egg yolks, beaten egg whites, and a flavouring or purée and baked until puffed up.</t>
  </si>
  <si>
    <t>CRUNCHY</t>
  </si>
  <si>
    <t>Crunchy</t>
  </si>
  <si>
    <t>A product that is firm and makes a noise when bitten or crushed.</t>
  </si>
  <si>
    <t>FLAKES</t>
  </si>
  <si>
    <t>Flakes</t>
  </si>
  <si>
    <t>A product that easily breaks into small thin pieces.</t>
  </si>
  <si>
    <t>GRANOLA</t>
  </si>
  <si>
    <t>Granola</t>
  </si>
  <si>
    <t>A mixture of fruit, nuts, oats and/or grains combined together, baked into a crisp toasted format.</t>
  </si>
  <si>
    <t>HOOF</t>
  </si>
  <si>
    <t>Hoof</t>
  </si>
  <si>
    <t>A product made from animal hooves.</t>
  </si>
  <si>
    <t>JERKY</t>
  </si>
  <si>
    <t>Jerky</t>
  </si>
  <si>
    <t>Lean trimmed meat or other food that has been cut into strips and dried.</t>
  </si>
  <si>
    <t>PATE</t>
  </si>
  <si>
    <t>Pâté</t>
  </si>
  <si>
    <t>A paste, pie or loaf filled with a forcemeat, spread of finely chopped or diced meat.</t>
  </si>
  <si>
    <t>POWDER</t>
  </si>
  <si>
    <t>Powder</t>
  </si>
  <si>
    <t>Fine, dry particles produced by the grinding, rushing, or disintegration of a solid substance.</t>
  </si>
  <si>
    <t>WAFFLE</t>
  </si>
  <si>
    <t>Waffle</t>
  </si>
  <si>
    <t xml:space="preserve">A product that is cooked between two plates that are patterned to give a characteristic size, shape, and surface impression. </t>
  </si>
  <si>
    <t>SR-22-000050-13</t>
  </si>
  <si>
    <t>SR-22-000050-15</t>
  </si>
  <si>
    <t>SR-22-000050-17</t>
  </si>
  <si>
    <t>SR-22-000050-19</t>
  </si>
  <si>
    <t>SR-22-000050-20</t>
  </si>
  <si>
    <t>SR-22-000050-30</t>
  </si>
  <si>
    <t>SR-22-000050-35</t>
  </si>
  <si>
    <t>SR-22-000050-43</t>
  </si>
  <si>
    <t>SR-22-000050-44</t>
  </si>
  <si>
    <t>SR-22-000050-49</t>
  </si>
  <si>
    <t>SR-22-000050-51</t>
  </si>
  <si>
    <t>SR-22-000050-52</t>
  </si>
  <si>
    <t>SR-22-000050-62</t>
  </si>
  <si>
    <t>SR-22-000050-31</t>
  </si>
  <si>
    <t>SR-22-000050-32</t>
  </si>
  <si>
    <t>SR-22-000050-33</t>
  </si>
  <si>
    <t>SR-22-000050-34</t>
  </si>
  <si>
    <t>SR-22-000050-45</t>
  </si>
  <si>
    <t>SR-22-000050-54</t>
  </si>
  <si>
    <t>SR-22-000050-24</t>
  </si>
  <si>
    <t>SR-22-000050-25</t>
  </si>
  <si>
    <t>SR-22-000050-37</t>
  </si>
  <si>
    <t>SR-22-000050-39</t>
  </si>
  <si>
    <t>SR-22-000050-41</t>
  </si>
  <si>
    <t>SR-22-000050-57</t>
  </si>
  <si>
    <t>SR-22-000050-60</t>
  </si>
  <si>
    <t>SR-22-000050-12</t>
  </si>
  <si>
    <t>SR-22-000050-16</t>
  </si>
  <si>
    <t>SR-22-000050-18</t>
  </si>
  <si>
    <t>SR-22-000050-23</t>
  </si>
  <si>
    <t>SR-22-000050-48</t>
  </si>
  <si>
    <t>SR-22-000050-55</t>
  </si>
  <si>
    <t>SR-22-000050-58</t>
  </si>
  <si>
    <t>SR-22-000050-59</t>
  </si>
  <si>
    <t>SR-22-000050-61</t>
  </si>
  <si>
    <t>SR-22-000050-64</t>
  </si>
  <si>
    <t>SR-22-000050-14</t>
  </si>
  <si>
    <t>SR-22-000050-21</t>
  </si>
  <si>
    <t>SR-22-000050-27</t>
  </si>
  <si>
    <t>SR-22-000050-40</t>
  </si>
  <si>
    <t>SR-22-000050-42</t>
  </si>
  <si>
    <t>SR-22-000050-47</t>
  </si>
  <si>
    <t>SR-22-000050-53</t>
  </si>
  <si>
    <t>SR-22-000050-56</t>
  </si>
  <si>
    <t>SR-22-000050-26</t>
  </si>
  <si>
    <t>SR-22-000050-28</t>
  </si>
  <si>
    <t>SR-22-000050-29</t>
  </si>
  <si>
    <t>SR-22-000050-36</t>
  </si>
  <si>
    <t>SR-22-000050-38</t>
  </si>
  <si>
    <t>SR-22-000050-46</t>
  </si>
  <si>
    <t>SR-22-000050-50</t>
  </si>
  <si>
    <t>SR-22-000050-63</t>
  </si>
  <si>
    <t>ACTIVE_ENERGY_VITALITY_SUPPORT</t>
  </si>
  <si>
    <t>Active/Energy/Vitality support</t>
  </si>
  <si>
    <t>A product that supports an animal during active and everyday lifestyle.</t>
  </si>
  <si>
    <t>ALLERGY_RELIEF</t>
  </si>
  <si>
    <t>Allergy relief</t>
  </si>
  <si>
    <t xml:space="preserve">A product to support and help maintain normal histamine levels to reduce allergy symptoms. </t>
  </si>
  <si>
    <t>APPETITE_SUPPORT</t>
  </si>
  <si>
    <t>Appetite support</t>
  </si>
  <si>
    <t>A product that enhances palatability.</t>
  </si>
  <si>
    <t>ARTHRITIS</t>
  </si>
  <si>
    <t>Arthritis</t>
  </si>
  <si>
    <t>A product that supports joint health and movement to reduce symptoms of arthritis.</t>
  </si>
  <si>
    <t>GROWTH_SUPPORT</t>
  </si>
  <si>
    <t>Growth support</t>
  </si>
  <si>
    <t>A product designed to support growth and development throughout the animal's early life.</t>
  </si>
  <si>
    <t>BRAIN_DEVELOPMENT</t>
  </si>
  <si>
    <t>Brain development</t>
  </si>
  <si>
    <t>A product that supports brain of a growing pet.</t>
  </si>
  <si>
    <t>DANDER_REDUCTION</t>
  </si>
  <si>
    <t>Dander reduction</t>
  </si>
  <si>
    <t>A product for support in managing a dandruff skin condition.</t>
  </si>
  <si>
    <t>HAIRBALL_REDUCTION</t>
  </si>
  <si>
    <t>Hairball reduction</t>
  </si>
  <si>
    <t xml:space="preserve">A product that decreases number of hairballs. </t>
  </si>
  <si>
    <t>HORMONE_SUPPORT</t>
  </si>
  <si>
    <t>Hormone support</t>
  </si>
  <si>
    <t>A product designed to support healthy hormone levels.</t>
  </si>
  <si>
    <t>ITCH_RELIEF</t>
  </si>
  <si>
    <t>Itch relief</t>
  </si>
  <si>
    <t>A product that reduces skin irritation.</t>
  </si>
  <si>
    <t>PREGNANCY_SUPPORT</t>
  </si>
  <si>
    <t>Pregnancy support</t>
  </si>
  <si>
    <t>A product to meet the unique needs of pregnant animals.</t>
  </si>
  <si>
    <t>SENSITIVE_SKIN</t>
  </si>
  <si>
    <t>Sensitive skin</t>
  </si>
  <si>
    <t xml:space="preserve">A product for animals with sensitive skin. </t>
  </si>
  <si>
    <t>TRAINING_BEHAVIOUR</t>
  </si>
  <si>
    <t>Training/Behaviour</t>
  </si>
  <si>
    <t>A product used in teaching of a behaviour or action.</t>
  </si>
  <si>
    <t>AGING</t>
  </si>
  <si>
    <t>Aging</t>
  </si>
  <si>
    <t>A product that is designed specifically for older/senior life stage.</t>
  </si>
  <si>
    <t>DIABETIC_SUPPORT</t>
  </si>
  <si>
    <t>Diabetic support</t>
  </si>
  <si>
    <t>A product that supports the nutritional needs of diabetic animals.</t>
  </si>
  <si>
    <t>GRASS_PROTECTION</t>
  </si>
  <si>
    <t>Grass protection</t>
  </si>
  <si>
    <t>A product which reduces the impact of animal waste on grass or lawns by reducing an animals pH waste levels.</t>
  </si>
  <si>
    <t>HEART_HEALTH</t>
  </si>
  <si>
    <t>Heart health</t>
  </si>
  <si>
    <t>A product that supports heart function.</t>
  </si>
  <si>
    <t>LIVER_HEALTH</t>
  </si>
  <si>
    <t>Liver health</t>
  </si>
  <si>
    <t>A product that supports liver function.</t>
  </si>
  <si>
    <t>SENSITIVE_STOMACH</t>
  </si>
  <si>
    <t>Sensitive stomach</t>
  </si>
  <si>
    <t>A product for animals with sensitive stomach. Gastrointestinal distress, mild upset of the digestive system, which can range from a gurgling gut and gas from the rear end right through to sickness and diarrhoea.</t>
  </si>
  <si>
    <t>STRESS_ANXIETY_REDUCTION_CALMING</t>
  </si>
  <si>
    <t>Stress/Anxiety reduction/Calming</t>
  </si>
  <si>
    <t>A product used to promote a positive emotional state/coping to reduce the effects of environmental stress, hyperactivity and anxiety.</t>
  </si>
  <si>
    <t>URINARY_HEALTH</t>
  </si>
  <si>
    <t>Urinary health (UTH)</t>
  </si>
  <si>
    <t>A product that supports a lower urine pH and other urinary condition. Example: Feline lower urinary tract disease.</t>
  </si>
  <si>
    <t>BONE_DEVELOPMENT</t>
  </si>
  <si>
    <t>Bone development</t>
  </si>
  <si>
    <t>A product that supports growth of bones.</t>
  </si>
  <si>
    <t>CIRCULATORY_HEALTH</t>
  </si>
  <si>
    <t>Circulatory health</t>
  </si>
  <si>
    <t>A product that supports circulatory system.</t>
  </si>
  <si>
    <t>EAR_HEALTH</t>
  </si>
  <si>
    <t>Ear health</t>
  </si>
  <si>
    <t xml:space="preserve">A product that supports hearing or otic health. </t>
  </si>
  <si>
    <t>HOLISTIC</t>
  </si>
  <si>
    <t>Holistic</t>
  </si>
  <si>
    <t>A product designed to support physical, emotional, social and over all well being of the animal.</t>
  </si>
  <si>
    <t>MILK_REPLACEMENT</t>
  </si>
  <si>
    <t>Milk replacement</t>
  </si>
  <si>
    <t>A product substitute for mother's milk. Doubles as a milk replacer for infants and complete nutritional supplement for pregnant, lactating and senior animals.</t>
  </si>
  <si>
    <t>RESPIRATORY_HEALTH</t>
  </si>
  <si>
    <t>Respiratory health</t>
  </si>
  <si>
    <t>A product that supports the respiratory system of the animal.</t>
  </si>
  <si>
    <t>WEIGHT_MANAGEMENT</t>
  </si>
  <si>
    <t>Weight management</t>
  </si>
  <si>
    <t>A product designed to address weight control, loss or maintenance.</t>
  </si>
  <si>
    <t>FAECES_DEODORISATION</t>
  </si>
  <si>
    <t>Faeces deodorisation</t>
  </si>
  <si>
    <t>A product that has been designed to reduce or eliminate odours from animal faeces.</t>
  </si>
  <si>
    <t>FRESH_BREATH</t>
  </si>
  <si>
    <t>Fresh breath</t>
  </si>
  <si>
    <t>A product that is designed to reduces smells from breath.</t>
  </si>
  <si>
    <t>IMMUNE_SUPPORT</t>
  </si>
  <si>
    <t>Immune support</t>
  </si>
  <si>
    <t>A product that supports the immune system.</t>
  </si>
  <si>
    <t>KIDNEY_HEALTH</t>
  </si>
  <si>
    <t>Kidney health</t>
  </si>
  <si>
    <t>A product that supports kidney/renal function.</t>
  </si>
  <si>
    <t>MUSCLE_SUPPORT</t>
  </si>
  <si>
    <t>Muscle support</t>
  </si>
  <si>
    <t>A product that supports to improve muscle mass and function.</t>
  </si>
  <si>
    <t>PAIN_RELIEF</t>
  </si>
  <si>
    <t>Pain relief</t>
  </si>
  <si>
    <t>A product to reduce pain for the animal.</t>
  </si>
  <si>
    <t>SHEDDING_REDUCTION</t>
  </si>
  <si>
    <t>Shedding reduction</t>
  </si>
  <si>
    <t>A product that reduces the amount of shedding by the animal.</t>
  </si>
  <si>
    <t>SKIN_COAT_CARE</t>
  </si>
  <si>
    <t>Skin/Coat care</t>
  </si>
  <si>
    <t>A product that supports healthy skin and enhance or restore an animal's coat/fur or fur colour.</t>
  </si>
  <si>
    <t>VETERINARY_DIET</t>
  </si>
  <si>
    <t>Veterinary diet</t>
  </si>
  <si>
    <t>A product recommended or prescribed by a veterinarian that targets a specific animal health issue(s).</t>
  </si>
  <si>
    <t>FAECES_REDUCTION</t>
  </si>
  <si>
    <t>Faeces reduction</t>
  </si>
  <si>
    <t>A product that has been designed to reduce the amount or size of animal faeces.</t>
  </si>
  <si>
    <t>BONE_HEALTH</t>
  </si>
  <si>
    <t>Bone health</t>
  </si>
  <si>
    <t>A product that supports maintenance of bones.</t>
  </si>
  <si>
    <t>BRAIN_HEALTH</t>
  </si>
  <si>
    <t>Brain health</t>
  </si>
  <si>
    <t>A product that supports healthy brain function.</t>
  </si>
  <si>
    <t>DENTAL_HEALTH</t>
  </si>
  <si>
    <t>Dental health</t>
  </si>
  <si>
    <t>A product that supports clean teeth and helps improve your animal's periodontal health.</t>
  </si>
  <si>
    <t>DIGESTIVE_HEALTH</t>
  </si>
  <si>
    <t>Digestive health</t>
  </si>
  <si>
    <t>A product that supports the gastrointestinal tract.</t>
  </si>
  <si>
    <t>EYE_HEALTH</t>
  </si>
  <si>
    <t>Eye health</t>
  </si>
  <si>
    <t xml:space="preserve">A product that supports help support eye function and vision. </t>
  </si>
  <si>
    <t>HIP_JOINT_HEALTH</t>
  </si>
  <si>
    <t>Hip/Joint health</t>
  </si>
  <si>
    <t>A product that helps maintain optimal joint function, support cartilage production and protect existing cartilage from breaking down.</t>
  </si>
  <si>
    <t>VITAMIN_MINERAL_SUPPORT</t>
  </si>
  <si>
    <t>Vitamin/Mineral support</t>
  </si>
  <si>
    <t>A product designed to support and maintain healthy levels of vitamin &amp; minerals.</t>
  </si>
  <si>
    <t>WEANING</t>
  </si>
  <si>
    <t>Weaning</t>
  </si>
  <si>
    <t>A product for a young animal transitioning from mother's milk to solid food.</t>
  </si>
  <si>
    <t>SR-22-000050-75</t>
  </si>
  <si>
    <t>SR-22-000050-77</t>
  </si>
  <si>
    <t>SR-22-000050-78</t>
  </si>
  <si>
    <t>SR-22-000050-79</t>
  </si>
  <si>
    <t>SR-22-000050-93</t>
  </si>
  <si>
    <t>SR-22-000050-82</t>
  </si>
  <si>
    <t>SR-22-000050-85</t>
  </si>
  <si>
    <t>SR-22-000050-94</t>
  </si>
  <si>
    <t>SR-22-000050-98</t>
  </si>
  <si>
    <t>SR-22-000050-99</t>
  </si>
  <si>
    <t>SR-22-000050-106</t>
  </si>
  <si>
    <t>SR-22-000050-108</t>
  </si>
  <si>
    <t>SR-22-000050-113</t>
  </si>
  <si>
    <t>SR-22-000050-76</t>
  </si>
  <si>
    <t>SR-22-000050-87</t>
  </si>
  <si>
    <t>SR-22-000050-92</t>
  </si>
  <si>
    <t>SR-22-000050-95</t>
  </si>
  <si>
    <t>SR-22-000050-102</t>
  </si>
  <si>
    <t>SR-22-000050-109</t>
  </si>
  <si>
    <t>SR-22-000050-112</t>
  </si>
  <si>
    <t>SR-22-000050-114</t>
  </si>
  <si>
    <t>SR-22-000050-80</t>
  </si>
  <si>
    <t>SR-22-000050-84</t>
  </si>
  <si>
    <t>SR-22-000050-89</t>
  </si>
  <si>
    <t>SR-22-000050-97</t>
  </si>
  <si>
    <t>SR-22-000050-103</t>
  </si>
  <si>
    <t>SR-22-000050-107</t>
  </si>
  <si>
    <t>SR-22-000050-118</t>
  </si>
  <si>
    <t>SR-22-000050-133</t>
  </si>
  <si>
    <t>SR-22-000050-91</t>
  </si>
  <si>
    <t>SR-22-000050-100</t>
  </si>
  <si>
    <t>SR-22-000050-101</t>
  </si>
  <si>
    <t>SR-22-000050-104</t>
  </si>
  <si>
    <t>SR-22-000050-105</t>
  </si>
  <si>
    <t>SR-22-000050-110</t>
  </si>
  <si>
    <t>SR-22-000050-111</t>
  </si>
  <si>
    <t>SR-22-000050-115</t>
  </si>
  <si>
    <t>SR-22-000050-132</t>
  </si>
  <si>
    <t>SR-22-000050-81</t>
  </si>
  <si>
    <t>SR-22-000050-83</t>
  </si>
  <si>
    <t>SR-22-000050-86</t>
  </si>
  <si>
    <t>SR-22-000050-88</t>
  </si>
  <si>
    <t>SR-22-000050-90</t>
  </si>
  <si>
    <t>SR-22-000050-96</t>
  </si>
  <si>
    <t>SR-22-000050-116</t>
  </si>
  <si>
    <t>SR-22-000050-117</t>
  </si>
  <si>
    <t>MEDIUM</t>
  </si>
  <si>
    <t>Medium</t>
  </si>
  <si>
    <t>The size of the animal is intermediate or moderate for a specific animal type.</t>
  </si>
  <si>
    <t>ALL</t>
  </si>
  <si>
    <t>All</t>
  </si>
  <si>
    <t>The product can be used at all animals regardless of size.</t>
  </si>
  <si>
    <t>EXTRA_SMALL</t>
  </si>
  <si>
    <t>Extra small</t>
  </si>
  <si>
    <t>The size of the animal is significantly less than normal or usual for a specific animal type.</t>
  </si>
  <si>
    <t>SMALL</t>
  </si>
  <si>
    <t>Small</t>
  </si>
  <si>
    <t>The size of the animal is less than normal or usual for a specific animal type.</t>
  </si>
  <si>
    <t>EXTRA_LARGE</t>
  </si>
  <si>
    <t>Extra large</t>
  </si>
  <si>
    <t>The size of the animal is significantly bigger than normal or usual for a specific animal type.</t>
  </si>
  <si>
    <t>LARGE</t>
  </si>
  <si>
    <t>Large</t>
  </si>
  <si>
    <t>The size of the animal is bigger than normal or usual for a specific animal type.</t>
  </si>
  <si>
    <t>SR-22-000050-8</t>
  </si>
  <si>
    <t>SR-22-000050-11</t>
  </si>
  <si>
    <t>SR-22-000050-6</t>
  </si>
  <si>
    <t>SR-22-000050-7</t>
  </si>
  <si>
    <t>SR-22-000050-10</t>
  </si>
  <si>
    <t>SR-22-000050-9</t>
  </si>
  <si>
    <t>SENIOR</t>
  </si>
  <si>
    <t>Senior</t>
  </si>
  <si>
    <t>The oldest life stage of an animal, however it will vary based on the type of animal and the size, weight or age of the animal.</t>
  </si>
  <si>
    <t>BABY</t>
  </si>
  <si>
    <t>Baby</t>
  </si>
  <si>
    <t>The earliest life stage of an very young animal, however it will vary based on the type of animal and the size, weight or age of the animal.</t>
  </si>
  <si>
    <t>ADULT</t>
  </si>
  <si>
    <t>Adult</t>
  </si>
  <si>
    <t>The life stage of an animal which is fully grown or developed, however it will vary based on the type of animal and the size, weight or age of the animal.</t>
  </si>
  <si>
    <t>The product can be used at all animals regardless of age or size.</t>
  </si>
  <si>
    <t>ADOLESCENT</t>
  </si>
  <si>
    <t>Adolescent</t>
  </si>
  <si>
    <t>An interim life stage of an animal which is the process of developing from a baby into an adult, however it will vary based on the type of animal and the size, weight or age of the animal.</t>
  </si>
  <si>
    <t>SR-22-000050-4</t>
  </si>
  <si>
    <t>SR-22-000050-1</t>
  </si>
  <si>
    <t>SR-22-000050-3</t>
  </si>
  <si>
    <t>SR-22-000050-5</t>
  </si>
  <si>
    <t>SR-22-000050-2</t>
  </si>
  <si>
    <t>WR-21-000450</t>
  </si>
  <si>
    <t>0</t>
  </si>
  <si>
    <t>Not applicable</t>
  </si>
  <si>
    <t>The image facing is not applicable for this image.</t>
  </si>
  <si>
    <t>1</t>
  </si>
  <si>
    <t>Front</t>
  </si>
  <si>
    <t>The front face of the product in the image.</t>
  </si>
  <si>
    <t>2</t>
  </si>
  <si>
    <t>Left</t>
  </si>
  <si>
    <t>The left face of the product in the image.</t>
  </si>
  <si>
    <t>3</t>
  </si>
  <si>
    <t>Top</t>
  </si>
  <si>
    <t>The top face of the product in the image.</t>
  </si>
  <si>
    <t>7</t>
  </si>
  <si>
    <t>Back</t>
  </si>
  <si>
    <t>The back face of the product in the image.</t>
  </si>
  <si>
    <t>8</t>
  </si>
  <si>
    <t>Right</t>
  </si>
  <si>
    <t>The right face of the product in the image.</t>
  </si>
  <si>
    <t>9</t>
  </si>
  <si>
    <t>Bottom</t>
  </si>
  <si>
    <t>The bottom face of the product in the image.</t>
  </si>
  <si>
    <t>ImageFacing</t>
  </si>
  <si>
    <t>WR-22-000042</t>
  </si>
  <si>
    <t>SR-22-000042-5</t>
  </si>
  <si>
    <t>SR-22-000042-3</t>
  </si>
  <si>
    <t>SR-22-000042-4</t>
  </si>
  <si>
    <t>SR-22-000042-7</t>
  </si>
  <si>
    <t>SR-22-000042-1</t>
  </si>
  <si>
    <t>SR-22-000042-6</t>
  </si>
  <si>
    <t>SR-22-000042-2</t>
  </si>
  <si>
    <t>C</t>
  </si>
  <si>
    <t>Centre</t>
  </si>
  <si>
    <t>The camera plunge angle is the centre. This plunge shows the centre of the listed face.</t>
  </si>
  <si>
    <t>L</t>
  </si>
  <si>
    <t>The camera plunge angle is the left. This plunge shows the listed face plus an angled view of the face to the left.</t>
  </si>
  <si>
    <t>N</t>
  </si>
  <si>
    <t>No plunge angle</t>
  </si>
  <si>
    <t>There is no camera plunge used in the image.</t>
  </si>
  <si>
    <t>R</t>
  </si>
  <si>
    <t>The camera plunge angle is the right. This plunge shows the listed face plus an angled view of the face to the right.</t>
  </si>
  <si>
    <t>SR-22-000042-8</t>
  </si>
  <si>
    <t>SR-22-000042-9</t>
  </si>
  <si>
    <t>SR-22-000042-11</t>
  </si>
  <si>
    <t>SR-22-000042-10</t>
  </si>
  <si>
    <t>Out of packaging</t>
  </si>
  <si>
    <t>The image is of the product out of its packaging (i.e., the product as it first arrives “out of packaging” not how it appears after it has been processed or prepared).</t>
  </si>
  <si>
    <t xml:space="preserve">In packaging </t>
  </si>
  <si>
    <t>The image is of the product in its packaging.</t>
  </si>
  <si>
    <t>A</t>
  </si>
  <si>
    <t>Case</t>
  </si>
  <si>
    <t xml:space="preserve">The image is of the product in its case as it would appear to the operator upon delivery. </t>
  </si>
  <si>
    <t>B</t>
  </si>
  <si>
    <t>Innerpack</t>
  </si>
  <si>
    <t xml:space="preserve">The image is of the product as it would appear inside its packaging inside the case. </t>
  </si>
  <si>
    <t>Raw/uncooked considered edible</t>
  </si>
  <si>
    <t xml:space="preserve">The image is of the product which has not been cooked or processed or that needs to be cooked or further prepared before it is considered edible. </t>
  </si>
  <si>
    <t>D</t>
  </si>
  <si>
    <t>Prepared</t>
  </si>
  <si>
    <t xml:space="preserve">The image is of the product which has been taken from a raw or uncooked state to a cooked state according to the appropriate method of preparation (e.g., baked, fried, grilled or boiled). </t>
  </si>
  <si>
    <t>E</t>
  </si>
  <si>
    <t>Plated</t>
  </si>
  <si>
    <t>The image is of the product which is prepared food arranged simply on a serving plate, dish or bowl for better visibility. May include an additional step, such as garnishing, icing, seasoning or other enhancement.</t>
  </si>
  <si>
    <t>F</t>
  </si>
  <si>
    <t>Styled</t>
  </si>
  <si>
    <t xml:space="preserve">The image is of the product which is carefully and artfully arranged for an attractive visual presentation, and designed to suggest the taste, aroma and appeal of the actual dish. May include complementary items (e.g., an entrée and sides) to present the impression of a complete meal. May also include an additional step, such as garnishing, icing, seasoning or other enhancement. May be presented with different backgrounds and at different angles. </t>
  </si>
  <si>
    <t>G</t>
  </si>
  <si>
    <t>Staged</t>
  </si>
  <si>
    <t>The image is of the product which has been arranged for display in such a way as to provide clear visibility. The product may be propped up if necessary for optimum viewing, but it should not be held or used in any way by a person.</t>
  </si>
  <si>
    <t>H</t>
  </si>
  <si>
    <t>Held</t>
  </si>
  <si>
    <t xml:space="preserve">The image is of the product which has been held out for display by one hand or a pair of hands. When relevant, proper grip should be demonstrated. Apart from the hands and forearms, no part of the person holding the item should be visible. </t>
  </si>
  <si>
    <t>J</t>
  </si>
  <si>
    <t>Worn</t>
  </si>
  <si>
    <t xml:space="preserve">The image is of the product, such as a protective item or article of clothing, which is worn by a person. The complete product should be visible inside the frame, but the individual wearing it should be cropped out as much as possible. </t>
  </si>
  <si>
    <t>K</t>
  </si>
  <si>
    <t>Used</t>
  </si>
  <si>
    <t xml:space="preserve">The image is of the product as it is meant to be used in its appropriate environment. Small utensils may be held in a hand or hands and used for their intended purpose. </t>
  </si>
  <si>
    <t>Family</t>
  </si>
  <si>
    <t xml:space="preserve">The image is of the product which is a number of related products (e.g., matched sets, place settings) arranged together in a single picture. </t>
  </si>
  <si>
    <t>M</t>
  </si>
  <si>
    <t>Open Case</t>
  </si>
  <si>
    <t xml:space="preserve">The image is of the product which is a case, flaps open, that shows how the product(s) would look when an operator receives the product and opens the case. </t>
  </si>
  <si>
    <t>NA</t>
  </si>
  <si>
    <t>The image state is not applicable for this image.</t>
  </si>
  <si>
    <t>P</t>
  </si>
  <si>
    <t>Pallet/Display</t>
  </si>
  <si>
    <t>The image is of the product which is a pallet/display.</t>
  </si>
  <si>
    <t>SR-22-000042-13</t>
  </si>
  <si>
    <t>SR-22-000042-12</t>
  </si>
  <si>
    <t>SR-22-000042-14</t>
  </si>
  <si>
    <t>SR-22-000042-15</t>
  </si>
  <si>
    <t>SR-22-000042-16</t>
  </si>
  <si>
    <t>SR-22-000042-17</t>
  </si>
  <si>
    <t>SR-22-000042-18</t>
  </si>
  <si>
    <t>SR-22-000042-19</t>
  </si>
  <si>
    <t>SR-22-000042-20</t>
  </si>
  <si>
    <t>SR-22-000042-21</t>
  </si>
  <si>
    <t>SR-22-000042-22</t>
  </si>
  <si>
    <t>SR-22-000042-23</t>
  </si>
  <si>
    <t>SR-22-000042-24</t>
  </si>
  <si>
    <t>SR-22-000042-25</t>
  </si>
  <si>
    <t>SR-22-000042-27</t>
  </si>
  <si>
    <t>SR-22-000042-26</t>
  </si>
  <si>
    <t>CONSUMPTION_UTENSIL</t>
  </si>
  <si>
    <t>Consumption utensil</t>
  </si>
  <si>
    <t xml:space="preserve">An item which allows the user to extract and/or consume the content of a container or product (straws, spoons, ice cream stick). </t>
  </si>
  <si>
    <t>LID</t>
  </si>
  <si>
    <t>Lid</t>
  </si>
  <si>
    <t>In packaging, the top or bottom of a container, usually the part that closes the opening; may also be known as cap, over, or top.</t>
  </si>
  <si>
    <t>OTHER</t>
  </si>
  <si>
    <t>Other</t>
  </si>
  <si>
    <t>The value needed is not listed or is not defined within this list’s individual code values and definitions. Please send a work request into GS1 or your solution provider requesting the code you are searching for.</t>
  </si>
  <si>
    <t>BASE</t>
  </si>
  <si>
    <t>Base to stand up vertically</t>
  </si>
  <si>
    <t>A general term applied to the support or pedestal of an object.</t>
  </si>
  <si>
    <t>CARRIER</t>
  </si>
  <si>
    <t>Carrier</t>
  </si>
  <si>
    <t>A device of various types attached to or hang from trolleys to support the load.</t>
  </si>
  <si>
    <t>CAGE</t>
  </si>
  <si>
    <t>Cage/Muzzle</t>
  </si>
  <si>
    <t>A cage that fits over the cork of a bottle of champagne, sparkling wine or beer to prevent the cork from emerging under the pressure of the carbonated contents.</t>
  </si>
  <si>
    <t>LABEL</t>
  </si>
  <si>
    <t>Label</t>
  </si>
  <si>
    <t>A label is a piece of paper, polymer, cloth, metal, or other material affixed to a container or article (or printed directly upon it), which usually carries information about the article to which it has been attached.</t>
  </si>
  <si>
    <t>SLEEVE</t>
  </si>
  <si>
    <t>Sleeve</t>
  </si>
  <si>
    <t>A tubular form, open at both ends, that is slipped over an item or package.</t>
  </si>
  <si>
    <t>COUPLER</t>
  </si>
  <si>
    <t>Coupler</t>
  </si>
  <si>
    <t>A device for connecting parts of barrel, cask etc.</t>
  </si>
  <si>
    <t>EDGE_PROTECTION</t>
  </si>
  <si>
    <t>Edge protection</t>
  </si>
  <si>
    <t>A right-angle piece placed over the outermost perimeter edges of a container to distribute pressure and prevent collapse or cutting from banding, strapping, or handling.</t>
  </si>
  <si>
    <t>HANDLE</t>
  </si>
  <si>
    <t>Handle</t>
  </si>
  <si>
    <t>A grip attached to an object for using or moving the object, usually with the hands.</t>
  </si>
  <si>
    <t>LINER</t>
  </si>
  <si>
    <t>Liner</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</si>
  <si>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</si>
  <si>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DIVIDER_PROTECTOR</t>
  </si>
  <si>
    <t>Divider/Protector</t>
  </si>
  <si>
    <t>A component in packaging to serve as protecting the product and/or also the packaging shape.</t>
  </si>
  <si>
    <t>PEG</t>
  </si>
  <si>
    <t>Peg</t>
  </si>
  <si>
    <t>A fastener which allows a product to be hanged.</t>
  </si>
  <si>
    <t>SPIGOT</t>
  </si>
  <si>
    <t>Spigot</t>
  </si>
  <si>
    <t>A small peg, plug or tapl, especially for insertion into the vent of a cask.</t>
  </si>
  <si>
    <t>TAP</t>
  </si>
  <si>
    <t>Tap</t>
  </si>
  <si>
    <t>A device that controls the flow of liquid/gas.</t>
  </si>
  <si>
    <t>CAP</t>
  </si>
  <si>
    <t>Cap</t>
  </si>
  <si>
    <t>A cap that seals a bottle or other form of packaging.</t>
  </si>
  <si>
    <t>FLAP</t>
  </si>
  <si>
    <t>Flap</t>
  </si>
  <si>
    <t>A piece of material, hinged or attached only on one side, that covers an opening or hangs down from the packaging.</t>
  </si>
  <si>
    <t>LSST</t>
  </si>
  <si>
    <t>Lightning stopper swing-top (LSST)</t>
  </si>
  <si>
    <t>The LSST is a pin with a spring and a toggle lever principle, usually made of porcelain or plastic, with a sealing ring, mainly for closing bottles. Opening and closing can be done by hand as often as desired and does not require any aid such as a bottle opener. Also known as a flip-top.</t>
  </si>
  <si>
    <t>MAIN_PACKAGE_TYPE</t>
  </si>
  <si>
    <t>Main package type</t>
  </si>
  <si>
    <t>The code to designate the material that pertains to the value defined in packageTypeCode.</t>
  </si>
  <si>
    <t>BUNG_SEAL</t>
  </si>
  <si>
    <t>Bung seal</t>
  </si>
  <si>
    <t>A bung is an apparatus used to seal a container, such as a bottle, barrel or tube. A bung is partially inserted inside the container to act as a seal.</t>
  </si>
  <si>
    <t>CORK</t>
  </si>
  <si>
    <t>Cork</t>
  </si>
  <si>
    <t>A small cylinder that is pushed into the packaging to close it.</t>
  </si>
  <si>
    <t>TAB</t>
  </si>
  <si>
    <t>Tab</t>
  </si>
  <si>
    <t>A flexible cover which can be easily removed in order to open a container.</t>
  </si>
  <si>
    <t>TAG</t>
  </si>
  <si>
    <t>Tag</t>
  </si>
  <si>
    <t>A hanging card made of any material which is used to identify or provide additional information of a product.</t>
  </si>
  <si>
    <t>SR-22-000236-6</t>
  </si>
  <si>
    <t>SR-22-000236-15</t>
  </si>
  <si>
    <t>SR-22-000236-18</t>
  </si>
  <si>
    <t>SR-22-000236-1</t>
  </si>
  <si>
    <t>SR-22-000236-5</t>
  </si>
  <si>
    <t>SR-22-000236-8</t>
  </si>
  <si>
    <t>SR-22-000236-14</t>
  </si>
  <si>
    <t>SR-22-000236-21</t>
  </si>
  <si>
    <t>SR-22-000236-9</t>
  </si>
  <si>
    <t>SR-22-000236-10</t>
  </si>
  <si>
    <t>SR-22-000236-12</t>
  </si>
  <si>
    <t>SR-22-000236-16</t>
  </si>
  <si>
    <t>SR-22-000236-13</t>
  </si>
  <si>
    <t>SR-22-000236-19</t>
  </si>
  <si>
    <t>SR-22-000236-22</t>
  </si>
  <si>
    <t>SR-22-000236-3</t>
  </si>
  <si>
    <t>SR-22-000236-4</t>
  </si>
  <si>
    <t>SR-22-000236-11</t>
  </si>
  <si>
    <t>SR-22-000236-17</t>
  </si>
  <si>
    <t>SR-22-000236-24</t>
  </si>
  <si>
    <t>SR-22-000236-2</t>
  </si>
  <si>
    <t>SR-22-000236-7</t>
  </si>
  <si>
    <t>SR-22-000236-20</t>
  </si>
  <si>
    <t>SR-22-000236-23</t>
  </si>
  <si>
    <t>WR-22-000236</t>
  </si>
  <si>
    <t>PerfumeFragranceDilutionClassCode</t>
  </si>
  <si>
    <t>EDS</t>
  </si>
  <si>
    <t>Eau de Solide</t>
  </si>
  <si>
    <t>Eau de Solide with a concentration of fragrances between 1 - 3 % within the mixture. The percentage is not precisely defined and may vary between prestige and mass market products as well as from region to region. Also known as Eau Fraiche.</t>
  </si>
  <si>
    <t>EDC</t>
  </si>
  <si>
    <t>Eau de Cologne</t>
  </si>
  <si>
    <t>Eau de Cologne with a concentration of fragrances between 3 - 8 % (typical ~5%) within the mixture. The percentage is not precisely defined and may vary between prestige and mass market products as well as from region to region.</t>
  </si>
  <si>
    <t>EDP</t>
  </si>
  <si>
    <t>Eau de Parfum</t>
  </si>
  <si>
    <t>Eau de Parfum (EdP) or Parfum de Toilette (PdT) with a concentration of fragrances between 10 - 20 % (typical ~15%) within the mixture. The percentage is not precisely defined and may vary between prestige and mass market products as well as from region to region.</t>
  </si>
  <si>
    <t>EP</t>
  </si>
  <si>
    <t>Extrait Parfum</t>
  </si>
  <si>
    <t>Perfume extract (extrait) with a concentration of fragrances between 15 - 40 % (typical ~20%) within the mixture. The percentage is not precisely defined and may vary between prestige and mass market products as well as from region to region. Also known as Perfume.</t>
  </si>
  <si>
    <t>EDT</t>
  </si>
  <si>
    <t>Eau de Toilette</t>
  </si>
  <si>
    <t>Eau de Toilette with a concentration of fragrances between 5 - 15 % (typical ~10%) within the mixture. The percentage is not precisely defined and may vary between prestige and mass market products as well as from region to region.</t>
  </si>
  <si>
    <t>SR-22-000091-1</t>
  </si>
  <si>
    <t>SR-22-000091-2</t>
  </si>
  <si>
    <t>SR-22-000091-4</t>
  </si>
  <si>
    <t>SR-22-000091-6</t>
  </si>
  <si>
    <t>SR-22-000091-5</t>
  </si>
  <si>
    <t>SR-22-000091-3</t>
  </si>
  <si>
    <t>WR-22-000091</t>
  </si>
  <si>
    <t>TypeOfCleaningCode</t>
  </si>
  <si>
    <t>PH_NEUTRAL_ENZYMATIC_DETERGENT</t>
  </si>
  <si>
    <t>pH neutral/enzymatic detergent</t>
  </si>
  <si>
    <t>The product can be cleaned using a pH neutral / enzymatic detergent.</t>
  </si>
  <si>
    <t>MILD_ALKALINE_DETERGENT</t>
  </si>
  <si>
    <t>Mild alkaline detergent</t>
  </si>
  <si>
    <t>The product can be cleaned using a mild alkaline detergent. Neutralisation of the detergent is not necessary.</t>
  </si>
  <si>
    <t>ALKALINE_DETERGENT</t>
  </si>
  <si>
    <t>Alkaline detergent</t>
  </si>
  <si>
    <t>The product can be cleaned using an alkaline detergent. Neutralisation of the detergent is necessary.</t>
  </si>
  <si>
    <t>SR-21-000450-20</t>
  </si>
  <si>
    <t>SR-21-000450-5</t>
  </si>
  <si>
    <t>SR-21-000450-6</t>
  </si>
  <si>
    <t>SR-21-000450-7</t>
  </si>
  <si>
    <t>GLUTARALDEHYDE</t>
  </si>
  <si>
    <t>Glutaraldehyde</t>
  </si>
  <si>
    <t>The product can be disinfected using a chemical disinfection with glutaraldehyde.</t>
  </si>
  <si>
    <t>PERACETIC_ACID</t>
  </si>
  <si>
    <t>Peracetic acid</t>
  </si>
  <si>
    <t>The product can be disinfected using chemical disinfection with Peracetic Acid.</t>
  </si>
  <si>
    <t>THERMAL_DISINFECTION</t>
  </si>
  <si>
    <t>Thermal disinfection</t>
  </si>
  <si>
    <t>The product can be disinfected using a thermal disinfection.</t>
  </si>
  <si>
    <t>SR-21-000450-10</t>
  </si>
  <si>
    <t>SR-21-000450-21</t>
  </si>
  <si>
    <t>SR-21-000450-11</t>
  </si>
  <si>
    <t>SR-21-000450-9</t>
  </si>
  <si>
    <t>CHEMICAL_WASTE</t>
  </si>
  <si>
    <t>Chemical waste</t>
  </si>
  <si>
    <t>Waste from chemicals or use of chemicals. Such wastes ranges from harmless to toxic chemicals. Chemical waste is released directly or indirectly when chemicals are used. Examples are salts, acids and bases, heavy metals, cyanides, oxidants and reductants, volatile substances, ceramic, and contaminated glassware.</t>
  </si>
  <si>
    <t>HAZARDOUS_MEDICAL_WASTE</t>
  </si>
  <si>
    <t>Hazardous medical waste</t>
  </si>
  <si>
    <t>Hazardous waste that is released in healthcare institutions and requires special processing due to possible contamination or due to processing problems. This often concerns infectious waste, genetically modified waste and human parts, such as blood, tissue, bone, OR gauze, drainage canister and so on.</t>
  </si>
  <si>
    <t>SHARP_MEDICAL_OBJECTS</t>
  </si>
  <si>
    <t>Sharp medical objects</t>
  </si>
  <si>
    <t>Waste that creates a risk of skin puncture accidents in healthcare institutions. Sharp objects such as (hypodermic) needles, used scalpel blades, scissors, tweezers, bone drills and so on.</t>
  </si>
  <si>
    <t>RESIDUAL_WASTE</t>
  </si>
  <si>
    <t>Residual waste</t>
  </si>
  <si>
    <t>Waste that remains after the specific wastes as required by local regulation (e.g. glass, cans, metal, paper and cardboard, vegetable, fruit and garden waste) has been removed.</t>
  </si>
  <si>
    <t>RECYCLABLE_WASTE</t>
  </si>
  <si>
    <t>Recyclable waste</t>
  </si>
  <si>
    <t>Waste that can be collected and recycled/melted into reusable raw materials, such as recycling plastic covering material into plastic granules or remelting disposable instruments into reusable steel.</t>
  </si>
  <si>
    <t>SR-21-000450-13</t>
  </si>
  <si>
    <t>SR-21-000450-14</t>
  </si>
  <si>
    <t>SR-21-000450-15</t>
  </si>
  <si>
    <t>SR-21-000450-16</t>
  </si>
  <si>
    <t>SR-21-000450-17</t>
  </si>
  <si>
    <t>TypeOfCleaningDisinfectionProcessCode</t>
  </si>
  <si>
    <t>SR-21-000450-18</t>
  </si>
  <si>
    <t>SR-21-000450-19</t>
  </si>
  <si>
    <t>SR-21-000450-23</t>
  </si>
  <si>
    <t>SR-21-000450-8</t>
  </si>
  <si>
    <t>AUTOMATED</t>
  </si>
  <si>
    <t>Automated</t>
  </si>
  <si>
    <t>The product should be cleaned/disinfected using an automated process like a machine or other device.</t>
  </si>
  <si>
    <t>AUTOMATED_MANUAL</t>
  </si>
  <si>
    <t>Automated or manual</t>
  </si>
  <si>
    <t>The product can be cleaned/disinfected either manually or using an automated process.</t>
  </si>
  <si>
    <t>MANUAL</t>
  </si>
  <si>
    <t>Manual</t>
  </si>
  <si>
    <t>The product should be cleaned/disinfected manually. Usually by hand.</t>
  </si>
  <si>
    <t>RequiredEducationTrainingTypeCode</t>
  </si>
  <si>
    <t>SR-21-000450-24</t>
  </si>
  <si>
    <t>SR-21-000450-1</t>
  </si>
  <si>
    <t>SR-21-000450-2</t>
  </si>
  <si>
    <t>SAFE_USE</t>
  </si>
  <si>
    <t>Safe use</t>
  </si>
  <si>
    <t>An indication that education or training is required to use the product safely.</t>
  </si>
  <si>
    <t>REPROCESSING_PRODUCT</t>
  </si>
  <si>
    <t>Reprocessing product</t>
  </si>
  <si>
    <t>An indication that education for reprocessing of the product is required. For example: In healthcare, adequate reprocessing of reusable medical devices is critically important in protecting patient safety. Reprocessing is intended to remove blood, tissue, and other biological debris to inactivate infectious microbes so that devices are safe for the next patient.</t>
  </si>
  <si>
    <t>SR-22-000145-1</t>
  </si>
  <si>
    <t>WR-22-000145</t>
  </si>
  <si>
    <t>DEUTSCHER_MINDESTSTANDARD</t>
  </si>
  <si>
    <t>Deutscher Mindeststandard</t>
  </si>
  <si>
    <t>The German minimum standard for determining the recyclability of packaging, subject to system packaging pursuant to section 21 (3) VerpackG (Verpackungsgesetz–Packaging Act).</t>
  </si>
  <si>
    <t xml:space="preserve">The code, as defined by the seller, that describes the generic life stage(s) of the animal for product usage. </t>
  </si>
  <si>
    <t>MVML</t>
  </si>
  <si>
    <t>SVMM</t>
  </si>
  <si>
    <t xml:space="preserve">Technical Validation Rule required </t>
  </si>
  <si>
    <t>Oct 4 2022</t>
  </si>
  <si>
    <t xml:space="preserve">AnimalFeeding </t>
  </si>
  <si>
    <t>Packaging</t>
  </si>
  <si>
    <t>PackagingRecyclingSchemeCode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</si>
</sst>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color theme="1"/>
      <name val="Calibri"/>
      <family val="2"/>
      <scheme val="minor"/>
    </font>
    <font>
      <b/>
      <sz val="9"/>
      <name val="Arial"/>
      <family val="2"/>
    </font>
    <font>
      <sz val="9"/>
      <name val="Arial"/>
      <family val="2"/>
    </font>
    <font>
      <sz val="11"/>
      <color rgb="FF006100"/>
      <name val="Calibri"/>
      <family val="2"/>
      <scheme val="minor"/>
    </font>
    <font>
      <sz val="10"/>
      <name val="Arial"/>
      <family val="2"/>
    </font>
    <font>
      <sz val="11"/>
      <name val="Calibri"/>
      <family val="2"/>
    </font>
    <font>
      <sz val="8"/>
      <name val="Calibri"/>
      <family val="2"/>
      <scheme val="minor"/>
    </font>
    <font>
      <sz val="8"/>
      <name val="Arial"/>
      <family val="2"/>
    </font>
    <font>
      <u/>
      <sz val="10"/>
      <color theme="10"/>
      <name val="Arial"/>
      <family val="2"/>
    </font>
    <font>
      <sz val="12"/>
      <color rgb="FF9C0006"/>
      <name val="Calibri"/>
      <family val="2"/>
      <scheme val="minor"/>
    </font>
    <font>
      <sz val="12"/>
      <color rgb="FF006100"/>
      <name val="Calibri"/>
      <family val="2"/>
      <scheme val="minor"/>
    </font>
    <font>
      <b/>
      <sz val="9"/>
      <name val="Arial "/>
    </font>
    <font>
      <sz val="9"/>
      <name val="Arial "/>
    </font>
    <font>
      <strike/>
      <sz val="9"/>
      <name val="Arial "/>
    </font>
    <font>
      <strike/>
      <sz val="9"/>
      <color rgb="FFFF0000"/>
      <name val="Arial "/>
    </font>
    <font>
      <sz val="9"/>
      <color rgb="FFFF0000"/>
      <name val="Arial "/>
    </font>
  </fonts>
  <fills count="7">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DDD9C4"/>
        <bgColor indexed="64"/>
      </patternFill>
    </fill>
    <fill>
      <patternFill patternType="solid">
        <fgColor rgb="FFFFC7CE"/>
      </patternFill>
    </fill>
    <fill>
      <patternFill patternType="solid">
        <fgColor theme="9"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4">
    <xf numFmtId="0" fontId="0" fillId="0" borderId="0"/>
    <xf numFmtId="0" fontId="3" fillId="2" borderId="0" applyNumberFormat="0" applyBorder="0" applyAlignment="0" applyProtection="0"/>
    <xf numFmtId="0" fontId="4" fillId="0" borderId="0"/>
    <xf numFmtId="0" fontId="5" fillId="0" borderId="0"/>
    <xf numFmtId="0" fontId="7" fillId="0" borderId="0"/>
    <xf numFmtId="0" fontId="5" fillId="0" borderId="0"/>
    <xf numFmtId="0" fontId="5" fillId="0" borderId="0"/>
    <xf numFmtId="0" fontId="4" fillId="0" borderId="0"/>
    <xf numFmtId="0" fontId="9" fillId="5" borderId="0" applyNumberFormat="0" applyBorder="0" applyAlignment="0" applyProtection="0"/>
    <xf numFmtId="0" fontId="4" fillId="0" borderId="0"/>
    <xf numFmtId="0" fontId="10" fillId="2" borderId="0" applyNumberFormat="0" applyBorder="0" applyAlignment="0" applyProtection="0"/>
    <xf numFmtId="0" fontId="8" fillId="0" borderId="0" applyNumberFormat="0" applyFill="0" applyBorder="0" applyAlignment="0" applyProtection="0">
      <alignment vertical="top"/>
      <protection locked="0"/>
    </xf>
    <xf numFmtId="0" fontId="5" fillId="0" borderId="0"/>
    <xf numFmtId="0" fontId="5" fillId="0" borderId="0"/>
  </cellStyleXfs>
  <cellXfs count="59">
    <xf numFmtId="0" fontId="0" fillId="0" borderId="0" xfId="0"/>
    <xf numFmtId="0" fontId="2" fillId="0" borderId="0" xfId="2" applyFont="1"/>
    <xf numFmtId="0" fontId="2" fillId="0" borderId="1" xfId="2" applyFont="1" applyBorder="1"/>
    <xf numFmtId="0" fontId="2" fillId="0" borderId="8" xfId="2" applyFont="1" applyBorder="1"/>
    <xf numFmtId="0" fontId="2" fillId="0" borderId="8" xfId="2" applyFont="1" applyBorder="1" applyAlignment="1">
      <alignment wrapText="1"/>
    </xf>
    <xf numFmtId="0" fontId="2" fillId="0" borderId="9" xfId="2" applyFont="1" applyBorder="1" applyAlignment="1">
      <alignment wrapText="1"/>
    </xf>
    <xf numFmtId="14" fontId="2" fillId="0" borderId="1" xfId="2" applyNumberFormat="1" applyFont="1" applyBorder="1"/>
    <xf numFmtId="0" fontId="2" fillId="0" borderId="0" xfId="2" applyFont="1" applyAlignment="1">
      <alignment wrapText="1"/>
    </xf>
    <xf numFmtId="0" fontId="2" fillId="0" borderId="7" xfId="2" applyFont="1" applyBorder="1" applyAlignment="1">
      <alignment horizontal="right"/>
    </xf>
    <xf numFmtId="0" fontId="2" fillId="0" borderId="1" xfId="2" applyFont="1" applyBorder="1" applyAlignment="1">
      <alignment horizontal="right"/>
    </xf>
    <xf numFmtId="0" fontId="2" fillId="0" borderId="0" xfId="2" applyFont="1" applyAlignment="1">
      <alignment horizontal="right"/>
    </xf>
    <xf numFmtId="0" fontId="11" fillId="0" borderId="1" xfId="0" applyFont="1" applyFill="1" applyBorder="1" applyAlignment="1"/>
    <xf numFmtId="0" fontId="11" fillId="0" borderId="1" xfId="0" applyFont="1" applyFill="1" applyBorder="1" applyAlignment="1">
      <alignment horizontal="left" wrapText="1"/>
    </xf>
    <xf numFmtId="0" fontId="11" fillId="0" borderId="1" xfId="0" applyFont="1" applyFill="1" applyBorder="1" applyAlignment="1">
      <alignment wrapText="1"/>
    </xf>
    <xf numFmtId="0" fontId="11" fillId="0" borderId="1" xfId="0" applyFont="1" applyFill="1" applyBorder="1"/>
    <xf numFmtId="0" fontId="12" fillId="0" borderId="0" xfId="0" applyFont="1" applyFill="1"/>
    <xf numFmtId="0" fontId="1" fillId="0" borderId="1" xfId="2" applyFont="1" applyBorder="1" applyAlignment="1"/>
    <xf numFmtId="0" fontId="2" fillId="4" borderId="1" xfId="2" applyFont="1" applyFill="1" applyBorder="1" applyAlignment="1">
      <alignment wrapText="1"/>
    </xf>
    <xf numFmtId="0" fontId="2" fillId="0" borderId="1" xfId="2" applyFont="1" applyBorder="1" applyAlignment="1"/>
    <xf numFmtId="0" fontId="2" fillId="0" borderId="0" xfId="2" applyFont="1" applyBorder="1" applyAlignment="1">
      <alignment vertical="top"/>
    </xf>
    <xf numFmtId="0" fontId="2" fillId="0" borderId="0" xfId="2" applyFont="1" applyBorder="1"/>
    <xf numFmtId="0" fontId="2" fillId="0" borderId="0" xfId="2" applyFont="1" applyBorder="1" applyAlignment="1"/>
    <xf numFmtId="49" fontId="12" fillId="0" borderId="1" xfId="0" applyNumberFormat="1" applyFont="1" applyFill="1" applyBorder="1"/>
    <xf numFmtId="49" fontId="12" fillId="0" borderId="1" xfId="0" applyNumberFormat="1" applyFont="1" applyFill="1" applyBorder="1" applyAlignment="1">
      <alignment wrapText="1"/>
    </xf>
    <xf numFmtId="0" fontId="12" fillId="0" borderId="1" xfId="0" applyFont="1" applyFill="1" applyBorder="1"/>
    <xf numFmtId="49" fontId="12" fillId="0" borderId="1" xfId="0" applyNumberFormat="1" applyFont="1" applyFill="1" applyBorder="1" applyAlignment="1"/>
    <xf numFmtId="49" fontId="12" fillId="0" borderId="1" xfId="0" applyNumberFormat="1" applyFont="1" applyFill="1" applyBorder="1" applyAlignment="1">
      <alignment horizontal="left" wrapText="1"/>
    </xf>
    <xf numFmtId="0" fontId="12" fillId="0" borderId="0" xfId="0" applyFont="1" applyFill="1" applyAlignment="1"/>
    <xf numFmtId="0" fontId="12" fillId="0" borderId="0" xfId="0" applyFont="1" applyFill="1" applyAlignment="1">
      <alignment wrapText="1"/>
    </xf>
    <xf numFmtId="49" fontId="12" fillId="0" borderId="0" xfId="0" applyNumberFormat="1" applyFont="1" applyFill="1" applyBorder="1"/>
    <xf numFmtId="49" fontId="12" fillId="0" borderId="0" xfId="0" applyNumberFormat="1" applyFont="1" applyFill="1" applyBorder="1" applyAlignment="1"/>
    <xf numFmtId="49" fontId="12" fillId="0" borderId="0" xfId="0" applyNumberFormat="1" applyFont="1" applyFill="1" applyBorder="1" applyAlignment="1">
      <alignment wrapText="1"/>
    </xf>
    <xf numFmtId="0" fontId="2" fillId="0" borderId="1" xfId="2" applyFont="1" applyBorder="1" applyAlignment="1">
      <alignment wrapText="1"/>
    </xf>
    <xf numFmtId="0" fontId="1" fillId="3" borderId="1" xfId="2" applyFont="1" applyFill="1" applyBorder="1" applyAlignment="1">
      <alignment wrapText="1"/>
    </xf>
    <xf numFmtId="0" fontId="1" fillId="0" borderId="1" xfId="2" applyFont="1" applyBorder="1" applyAlignment="1">
      <alignment wrapText="1"/>
    </xf>
    <xf numFmtId="0" fontId="12" fillId="0" borderId="1" xfId="0" applyFont="1" applyFill="1" applyBorder="1" applyAlignment="1"/>
    <xf numFmtId="0" fontId="2" fillId="0" borderId="0" xfId="2" applyFont="1" applyBorder="1" applyAlignment="1">
      <alignment wrapText="1"/>
    </xf>
    <xf numFmtId="0" fontId="2" fillId="0" borderId="1" xfId="2" applyFont="1" applyBorder="1" applyAlignment="1">
      <alignment horizontal="left" wrapText="1"/>
    </xf>
    <xf numFmtId="0" fontId="2" fillId="0" borderId="2" xfId="2" applyFont="1" applyBorder="1" applyAlignment="1">
      <alignment horizontal="left" wrapText="1"/>
    </xf>
    <xf numFmtId="0" fontId="2" fillId="0" borderId="3" xfId="2" applyFont="1" applyBorder="1" applyAlignment="1">
      <alignment horizontal="left" wrapText="1"/>
    </xf>
    <xf numFmtId="0" fontId="2" fillId="0" borderId="4" xfId="2" applyFont="1" applyBorder="1" applyAlignment="1">
      <alignment horizontal="left" wrapText="1"/>
    </xf>
    <xf numFmtId="0" fontId="2" fillId="0" borderId="5" xfId="2" applyFont="1" applyBorder="1" applyAlignment="1">
      <alignment horizontal="left" wrapText="1"/>
    </xf>
    <xf numFmtId="0" fontId="2" fillId="0" borderId="0" xfId="2" applyFont="1" applyAlignment="1">
      <alignment horizontal="left" wrapText="1"/>
    </xf>
    <xf numFmtId="0" fontId="2" fillId="0" borderId="6" xfId="2" applyFont="1" applyBorder="1" applyAlignment="1">
      <alignment horizontal="left" wrapText="1"/>
    </xf>
    <xf numFmtId="0" fontId="2" fillId="0" borderId="1" xfId="2" applyFont="1" applyBorder="1" applyAlignment="1">
      <alignment wrapText="1"/>
    </xf>
    <xf numFmtId="0" fontId="2" fillId="0" borderId="1" xfId="2" applyFont="1" applyBorder="1" applyAlignment="1">
      <alignment vertical="top" wrapText="1"/>
    </xf>
    <xf numFmtId="0" fontId="2" fillId="0" borderId="1" xfId="2" applyFont="1" applyBorder="1" applyAlignment="1">
      <alignment horizontal="left" vertical="top"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6" borderId="10" xfId="1" applyFont="1" applyFill="1" applyBorder="1" applyAlignment="1">
      <alignment wrapText="1"/>
    </xf>
    <xf numFmtId="0" fontId="12" fillId="6" borderId="3" xfId="1" applyFont="1" applyFill="1" applyBorder="1" applyAlignment="1">
      <alignment wrapText="1"/>
    </xf>
    <xf numFmtId="0" fontId="12" fillId="6" borderId="11" xfId="1" applyFont="1" applyFill="1" applyBorder="1" applyAlignment="1">
      <alignment wrapText="1"/>
    </xf>
    <xf numFmtId="0" fontId="12" fillId="6" borderId="12" xfId="1" applyFont="1" applyFill="1" applyBorder="1" applyAlignment="1">
      <alignment wrapText="1"/>
    </xf>
    <xf numFmtId="0" fontId="12" fillId="6" borderId="0" xfId="1" applyFont="1" applyFill="1" applyBorder="1" applyAlignment="1">
      <alignment wrapText="1"/>
    </xf>
    <xf numFmtId="0" fontId="12" fillId="6" borderId="13" xfId="1" applyFont="1" applyFill="1" applyBorder="1" applyAlignment="1">
      <alignment wrapText="1"/>
    </xf>
    <xf numFmtId="0" fontId="12" fillId="6" borderId="14" xfId="1" applyFont="1" applyFill="1" applyBorder="1" applyAlignment="1">
      <alignment wrapText="1"/>
    </xf>
    <xf numFmtId="0" fontId="12" fillId="6" borderId="15" xfId="1" applyFont="1" applyFill="1" applyBorder="1" applyAlignment="1">
      <alignment wrapText="1"/>
    </xf>
    <xf numFmtId="0" fontId="12" fillId="6" borderId="16" xfId="1" applyFont="1" applyFill="1" applyBorder="1" applyAlignment="1">
      <alignment wrapText="1"/>
    </xf>
  </cellXfs>
  <cellStyles count="14">
    <cellStyle name="Bad 2" xfId="8" xr:uid="{55F8E56C-F41C-4E54-BE97-020DCBDC1F41}"/>
    <cellStyle name="Good" xfId="1" builtinId="26"/>
    <cellStyle name="Good 2" xfId="10" xr:uid="{B5C4D389-ADA8-4814-BEB7-40624A138A21}"/>
    <cellStyle name="Hyperlink 2" xfId="11" xr:uid="{359A21FF-A7E2-4EC3-B1A3-D385062400C8}"/>
    <cellStyle name="Normal" xfId="0" builtinId="0"/>
    <cellStyle name="Normal 2" xfId="2" xr:uid="{C6965F57-550E-4FA3-A852-5918D4B34DC5}"/>
    <cellStyle name="Normal 2 2" xfId="7" xr:uid="{36D107BA-A560-4A3F-B3D6-F81A5701B727}"/>
    <cellStyle name="Normal 2 3" xfId="5" xr:uid="{450C79F0-5187-4F2A-8AE9-96175D057F73}"/>
    <cellStyle name="Normal 3" xfId="6" xr:uid="{5462B706-9BBA-431B-8BBC-053F7B4BA270}"/>
    <cellStyle name="Normal 3 2" xfId="12" xr:uid="{081EF716-3682-4E4C-94C0-9811701B6E1F}"/>
    <cellStyle name="Normal 4" xfId="13" xr:uid="{A092CBCF-FF78-4336-B4A2-CD62471CF794}"/>
    <cellStyle name="Normal 5" xfId="3" xr:uid="{B27AA7B6-0305-48D6-9A6B-AF96EA38F40F}"/>
    <cellStyle name="Standard 3" xfId="4" xr:uid="{09C2A010-BACC-45E4-9B0C-3FE82F5D567F}"/>
    <cellStyle name="Standard_intoGDSN" xfId="9" xr:uid="{FC0E9828-A8DF-4D28-B3E1-2D239708D6A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36D7872-6259-43B7-87D5-0EAC3C235E70}">
      <tableStyleElement type="wholeTable" dxfId="1"/>
      <tableStyleElement type="headerRow" dxfId="0"/>
    </tableStyle>
  </tableStyles>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5791A-0702-4FE8-9FD7-7CFFF9EF0F3E}">
  <dimension ref="A1:H15"/>
  <sheetViews>
    <sheetView zoomScale="99" zoomScaleNormal="99" workbookViewId="0">
      <selection activeCell="A11" sqref="A11"/>
    </sheetView>
  </sheetViews>
  <sheetFormatPr defaultColWidth="8.88671875" defaultRowHeight="11.4"/>
  <cols>
    <col min="1" max="1" width="3.33203125" style="10" customWidth="1"/>
    <col min="2" max="2" width="22.44140625" style="1" customWidth="1"/>
    <col min="3" max="7" width="8.88671875" style="7"/>
    <col min="8" max="8" width="111.44140625" style="7" customWidth="1"/>
    <col min="9" max="16384" width="8.88671875" style="1"/>
  </cols>
  <sheetData>
    <row r="1" spans="1:8" ht="11.4" customHeight="1">
      <c r="A1" s="38" t="s">
        <v>107</v>
      </c>
      <c r="B1" s="39"/>
      <c r="C1" s="39"/>
      <c r="D1" s="39"/>
      <c r="E1" s="39"/>
      <c r="F1" s="39"/>
      <c r="G1" s="39"/>
      <c r="H1" s="40"/>
    </row>
    <row r="2" spans="1:8">
      <c r="A2" s="41"/>
      <c r="B2" s="42"/>
      <c r="C2" s="42"/>
      <c r="D2" s="42"/>
      <c r="E2" s="42"/>
      <c r="F2" s="42"/>
      <c r="G2" s="42"/>
      <c r="H2" s="43"/>
    </row>
    <row r="3" spans="1:8">
      <c r="A3" s="41"/>
      <c r="B3" s="42"/>
      <c r="C3" s="42"/>
      <c r="D3" s="42"/>
      <c r="E3" s="42"/>
      <c r="F3" s="42"/>
      <c r="G3" s="42"/>
      <c r="H3" s="43"/>
    </row>
    <row r="4" spans="1:8">
      <c r="A4" s="41"/>
      <c r="B4" s="42"/>
      <c r="C4" s="42"/>
      <c r="D4" s="42"/>
      <c r="E4" s="42"/>
      <c r="F4" s="42"/>
      <c r="G4" s="42"/>
      <c r="H4" s="43"/>
    </row>
    <row r="5" spans="1:8">
      <c r="A5" s="41"/>
      <c r="B5" s="42"/>
      <c r="C5" s="42"/>
      <c r="D5" s="42"/>
      <c r="E5" s="42"/>
      <c r="F5" s="42"/>
      <c r="G5" s="42"/>
      <c r="H5" s="43"/>
    </row>
    <row r="6" spans="1:8">
      <c r="A6" s="41"/>
      <c r="B6" s="42"/>
      <c r="C6" s="42"/>
      <c r="D6" s="42"/>
      <c r="E6" s="42"/>
      <c r="F6" s="42"/>
      <c r="G6" s="42"/>
      <c r="H6" s="43"/>
    </row>
    <row r="7" spans="1:8" ht="11.1" customHeight="1">
      <c r="A7" s="41"/>
      <c r="B7" s="42"/>
      <c r="C7" s="42"/>
      <c r="D7" s="42"/>
      <c r="E7" s="42"/>
      <c r="F7" s="42"/>
      <c r="G7" s="42"/>
      <c r="H7" s="43"/>
    </row>
    <row r="8" spans="1:8" hidden="1">
      <c r="A8" s="41"/>
      <c r="B8" s="42"/>
      <c r="C8" s="42"/>
      <c r="D8" s="42"/>
      <c r="E8" s="42"/>
      <c r="F8" s="42"/>
      <c r="G8" s="42"/>
      <c r="H8" s="43"/>
    </row>
    <row r="9" spans="1:8">
      <c r="A9" s="8"/>
      <c r="B9" s="3"/>
      <c r="C9" s="4"/>
      <c r="D9" s="4"/>
      <c r="E9" s="4"/>
      <c r="F9" s="4"/>
      <c r="G9" s="4"/>
      <c r="H9" s="5"/>
    </row>
    <row r="10" spans="1:8">
      <c r="A10" s="9"/>
      <c r="B10" s="2" t="s">
        <v>24</v>
      </c>
      <c r="C10" s="44" t="s">
        <v>25</v>
      </c>
      <c r="D10" s="44"/>
      <c r="E10" s="44"/>
      <c r="F10" s="44"/>
      <c r="G10" s="44"/>
      <c r="H10" s="44"/>
    </row>
    <row r="11" spans="1:8" ht="44.25" customHeight="1">
      <c r="A11" s="9" t="s">
        <v>26</v>
      </c>
      <c r="B11" s="6" t="s">
        <v>899</v>
      </c>
      <c r="C11" s="44" t="s">
        <v>28</v>
      </c>
      <c r="D11" s="44"/>
      <c r="E11" s="44"/>
      <c r="F11" s="44"/>
      <c r="G11" s="44"/>
      <c r="H11" s="44"/>
    </row>
    <row r="12" spans="1:8">
      <c r="A12" s="9"/>
      <c r="B12" s="6"/>
      <c r="C12" s="45"/>
      <c r="D12" s="45"/>
      <c r="E12" s="45"/>
      <c r="F12" s="45"/>
      <c r="G12" s="45"/>
      <c r="H12" s="45"/>
    </row>
    <row r="13" spans="1:8" ht="14.1" customHeight="1">
      <c r="A13" s="9"/>
      <c r="B13" s="6"/>
      <c r="C13" s="37"/>
      <c r="D13" s="37"/>
      <c r="E13" s="37"/>
      <c r="F13" s="37"/>
      <c r="G13" s="37"/>
      <c r="H13" s="37"/>
    </row>
    <row r="14" spans="1:8">
      <c r="A14" s="9"/>
      <c r="B14" s="6"/>
      <c r="C14" s="46"/>
      <c r="D14" s="46"/>
      <c r="E14" s="46"/>
      <c r="F14" s="46"/>
      <c r="G14" s="46"/>
      <c r="H14" s="46"/>
    </row>
    <row r="15" spans="1:8">
      <c r="A15" s="9"/>
      <c r="B15" s="6"/>
      <c r="C15" s="37"/>
      <c r="D15" s="37"/>
      <c r="E15" s="37"/>
      <c r="F15" s="37"/>
      <c r="G15" s="37"/>
      <c r="H15" s="37"/>
    </row>
  </sheetData>
  <mergeCells count="7">
    <mergeCell ref="C15:H15"/>
    <mergeCell ref="A1:H8"/>
    <mergeCell ref="C10:H10"/>
    <mergeCell ref="C11:H11"/>
    <mergeCell ref="C12:H12"/>
    <mergeCell ref="C13:H13"/>
    <mergeCell ref="C14:H14"/>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7A2B-3E18-4DD1-8305-9EE7C68E4481}">
  <dimension ref="A1:O45"/>
  <sheetViews>
    <sheetView tabSelected="1" zoomScale="110" zoomScaleNormal="110" workbookViewId="0">
      <pane ySplit="1" topLeftCell="A2" activePane="bottomLeft" state="frozen"/>
      <selection pane="bottomLeft"/>
    </sheetView>
  </sheetViews>
  <sheetFormatPr defaultColWidth="9.109375" defaultRowHeight="11.4"/>
  <cols>
    <col min="1" max="1" width="37" style="27" bestFit="1" customWidth="1"/>
    <col min="2" max="2" width="18.33203125" style="15" customWidth="1"/>
    <col min="3" max="3" width="17" style="15" customWidth="1"/>
    <col min="4" max="4" width="58.109375" style="15" customWidth="1"/>
    <col min="5" max="5" width="37" style="15" customWidth="1"/>
    <col min="6" max="6" width="33" style="15" customWidth="1"/>
    <col min="7" max="7" width="29.88671875" style="15" customWidth="1"/>
    <col min="8" max="8" width="60.109375" style="28" customWidth="1"/>
    <col min="9" max="9" width="18.109375" style="15" customWidth="1"/>
    <col min="10" max="10" width="13.44140625" style="15" customWidth="1"/>
    <col min="11" max="11" width="10.33203125" style="15" customWidth="1"/>
    <col min="12" max="12" width="20.33203125" style="15" customWidth="1"/>
    <col min="13" max="13" width="13" style="15" customWidth="1"/>
    <col min="14" max="14" width="14.44140625" style="15" customWidth="1"/>
    <col min="15" max="15" width="81.44140625" style="28" customWidth="1"/>
    <col min="16" max="16" width="55.109375" style="15" customWidth="1"/>
    <col min="17" max="16384" width="9.109375" style="15"/>
  </cols>
  <sheetData>
    <row r="1" spans="1:15" ht="36">
      <c r="A1" s="11" t="s">
        <v>0</v>
      </c>
      <c r="B1" s="13" t="s">
        <v>1</v>
      </c>
      <c r="C1" s="13" t="s">
        <v>2</v>
      </c>
      <c r="D1" s="12" t="s">
        <v>3</v>
      </c>
      <c r="E1" s="13" t="s">
        <v>4</v>
      </c>
      <c r="F1" s="13" t="s">
        <v>5</v>
      </c>
      <c r="G1" s="13" t="s">
        <v>6</v>
      </c>
      <c r="H1" s="13" t="s">
        <v>7</v>
      </c>
      <c r="I1" s="13" t="s">
        <v>8</v>
      </c>
      <c r="J1" s="14" t="s">
        <v>9</v>
      </c>
      <c r="K1" s="14" t="s">
        <v>10</v>
      </c>
      <c r="L1" s="13" t="s">
        <v>11</v>
      </c>
      <c r="M1" s="13" t="s">
        <v>12</v>
      </c>
      <c r="N1" s="13" t="s">
        <v>13</v>
      </c>
      <c r="O1" s="13" t="s">
        <v>14</v>
      </c>
    </row>
    <row r="2" spans="1:15" ht="37.950000000000003" customHeight="1">
      <c r="A2" s="23" t="s">
        <v>41</v>
      </c>
      <c r="B2" s="22" t="s">
        <v>15</v>
      </c>
      <c r="C2" s="22" t="s">
        <v>35</v>
      </c>
      <c r="D2" s="22" t="s">
        <v>43</v>
      </c>
      <c r="E2" s="22" t="s">
        <v>41</v>
      </c>
      <c r="F2" s="22"/>
      <c r="G2" s="22"/>
      <c r="H2" s="23" t="s">
        <v>44</v>
      </c>
      <c r="I2" s="24"/>
      <c r="J2" s="24"/>
      <c r="K2" s="24"/>
      <c r="L2" s="22"/>
      <c r="M2" s="22" t="s">
        <v>16</v>
      </c>
      <c r="N2" s="22" t="s">
        <v>29</v>
      </c>
      <c r="O2" s="24"/>
    </row>
    <row r="3" spans="1:15">
      <c r="A3" s="23" t="s">
        <v>41</v>
      </c>
      <c r="B3" s="22" t="s">
        <v>15</v>
      </c>
      <c r="C3" s="22" t="s">
        <v>35</v>
      </c>
      <c r="D3" s="22" t="s">
        <v>40</v>
      </c>
      <c r="E3" s="22" t="s">
        <v>41</v>
      </c>
      <c r="F3" s="22"/>
      <c r="G3" s="22"/>
      <c r="H3" s="23" t="s">
        <v>42</v>
      </c>
      <c r="I3" s="22"/>
      <c r="J3" s="22"/>
      <c r="K3" s="22"/>
      <c r="L3" s="22"/>
      <c r="M3" s="22" t="s">
        <v>16</v>
      </c>
      <c r="N3" s="22" t="s">
        <v>29</v>
      </c>
      <c r="O3" s="24"/>
    </row>
    <row r="4" spans="1:15" ht="22.8">
      <c r="A4" s="23" t="s">
        <v>41</v>
      </c>
      <c r="B4" s="22" t="s">
        <v>15</v>
      </c>
      <c r="C4" s="22" t="s">
        <v>35</v>
      </c>
      <c r="D4" s="22" t="s">
        <v>47</v>
      </c>
      <c r="E4" s="22" t="s">
        <v>41</v>
      </c>
      <c r="F4" s="22"/>
      <c r="G4" s="22"/>
      <c r="H4" s="23" t="s">
        <v>48</v>
      </c>
      <c r="I4" s="24"/>
      <c r="J4" s="24"/>
      <c r="K4" s="24"/>
      <c r="L4" s="22" t="s">
        <v>896</v>
      </c>
      <c r="M4" s="22" t="s">
        <v>16</v>
      </c>
      <c r="N4" s="22" t="s">
        <v>29</v>
      </c>
      <c r="O4" s="24"/>
    </row>
    <row r="5" spans="1:15">
      <c r="A5" s="23" t="s">
        <v>41</v>
      </c>
      <c r="B5" s="22" t="s">
        <v>15</v>
      </c>
      <c r="C5" s="22" t="s">
        <v>35</v>
      </c>
      <c r="D5" s="22" t="s">
        <v>45</v>
      </c>
      <c r="E5" s="22" t="s">
        <v>41</v>
      </c>
      <c r="F5" s="22"/>
      <c r="G5" s="24"/>
      <c r="H5" s="23" t="s">
        <v>46</v>
      </c>
      <c r="I5" s="22"/>
      <c r="J5" s="22"/>
      <c r="K5" s="22"/>
      <c r="L5" s="22"/>
      <c r="M5" s="22" t="s">
        <v>16</v>
      </c>
      <c r="N5" s="22" t="s">
        <v>29</v>
      </c>
      <c r="O5" s="24"/>
    </row>
    <row r="6" spans="1:15" ht="22.8">
      <c r="A6" s="23" t="s">
        <v>41</v>
      </c>
      <c r="B6" s="22" t="s">
        <v>15</v>
      </c>
      <c r="C6" s="22" t="s">
        <v>35</v>
      </c>
      <c r="D6" s="22" t="s">
        <v>38</v>
      </c>
      <c r="E6" s="22" t="s">
        <v>900</v>
      </c>
      <c r="F6" s="22"/>
      <c r="G6" s="24"/>
      <c r="H6" s="23" t="s">
        <v>39</v>
      </c>
      <c r="I6" s="22"/>
      <c r="J6" s="22"/>
      <c r="K6" s="22"/>
      <c r="L6" s="22"/>
      <c r="M6" s="22" t="s">
        <v>16</v>
      </c>
      <c r="N6" s="22" t="s">
        <v>29</v>
      </c>
      <c r="O6" s="26"/>
    </row>
    <row r="7" spans="1:15" ht="22.8">
      <c r="A7" s="23" t="s">
        <v>41</v>
      </c>
      <c r="B7" s="22" t="s">
        <v>15</v>
      </c>
      <c r="C7" s="22" t="s">
        <v>35</v>
      </c>
      <c r="D7" s="22" t="s">
        <v>36</v>
      </c>
      <c r="E7" s="22" t="s">
        <v>34</v>
      </c>
      <c r="F7" s="22"/>
      <c r="G7" s="22"/>
      <c r="H7" s="23" t="s">
        <v>37</v>
      </c>
      <c r="I7" s="22"/>
      <c r="J7" s="22"/>
      <c r="K7" s="22"/>
      <c r="L7" s="22"/>
      <c r="M7" s="22" t="s">
        <v>16</v>
      </c>
      <c r="N7" s="22" t="s">
        <v>29</v>
      </c>
      <c r="O7" s="24"/>
    </row>
    <row r="8" spans="1:15" ht="22.8">
      <c r="A8" s="25" t="s">
        <v>105</v>
      </c>
      <c r="B8" s="22" t="s">
        <v>15</v>
      </c>
      <c r="C8" s="23" t="s">
        <v>66</v>
      </c>
      <c r="D8" s="22" t="s">
        <v>70</v>
      </c>
      <c r="E8" s="22" t="s">
        <v>69</v>
      </c>
      <c r="F8" s="24" t="s">
        <v>97</v>
      </c>
      <c r="G8" s="22"/>
      <c r="H8" s="23" t="s">
        <v>71</v>
      </c>
      <c r="I8" s="22"/>
      <c r="J8" s="22"/>
      <c r="K8" s="22"/>
      <c r="L8" s="22"/>
      <c r="M8" s="22" t="s">
        <v>16</v>
      </c>
      <c r="N8" s="22" t="s">
        <v>29</v>
      </c>
      <c r="O8" s="23"/>
    </row>
    <row r="9" spans="1:15" ht="22.8">
      <c r="A9" s="25" t="s">
        <v>105</v>
      </c>
      <c r="B9" s="22" t="s">
        <v>15</v>
      </c>
      <c r="C9" s="23" t="s">
        <v>66</v>
      </c>
      <c r="D9" s="22" t="s">
        <v>74</v>
      </c>
      <c r="E9" s="22" t="s">
        <v>70</v>
      </c>
      <c r="F9" s="22"/>
      <c r="G9" s="22"/>
      <c r="H9" s="23" t="s">
        <v>75</v>
      </c>
      <c r="I9" s="22"/>
      <c r="J9" s="22"/>
      <c r="K9" s="22"/>
      <c r="L9" s="22"/>
      <c r="M9" s="22" t="s">
        <v>16</v>
      </c>
      <c r="N9" s="22" t="s">
        <v>30</v>
      </c>
      <c r="O9" s="23"/>
    </row>
    <row r="10" spans="1:15" ht="22.8">
      <c r="A10" s="25" t="s">
        <v>105</v>
      </c>
      <c r="B10" s="22" t="s">
        <v>15</v>
      </c>
      <c r="C10" s="22" t="s">
        <v>66</v>
      </c>
      <c r="D10" s="22" t="s">
        <v>67</v>
      </c>
      <c r="E10" s="22" t="s">
        <v>69</v>
      </c>
      <c r="F10" s="22"/>
      <c r="G10" s="22"/>
      <c r="H10" s="23" t="s">
        <v>68</v>
      </c>
      <c r="I10" s="22"/>
      <c r="J10" s="22"/>
      <c r="K10" s="22"/>
      <c r="L10" s="22"/>
      <c r="M10" s="22" t="s">
        <v>16</v>
      </c>
      <c r="N10" s="22" t="s">
        <v>29</v>
      </c>
      <c r="O10" s="23"/>
    </row>
    <row r="11" spans="1:15" ht="22.8">
      <c r="A11" s="25" t="s">
        <v>105</v>
      </c>
      <c r="B11" s="22" t="s">
        <v>15</v>
      </c>
      <c r="C11" s="23" t="s">
        <v>66</v>
      </c>
      <c r="D11" s="22" t="s">
        <v>76</v>
      </c>
      <c r="E11" s="22" t="s">
        <v>70</v>
      </c>
      <c r="F11" s="22"/>
      <c r="G11" s="22"/>
      <c r="H11" s="23" t="s">
        <v>77</v>
      </c>
      <c r="I11" s="22"/>
      <c r="J11" s="22"/>
      <c r="K11" s="22"/>
      <c r="L11" s="22"/>
      <c r="M11" s="22" t="s">
        <v>16</v>
      </c>
      <c r="N11" s="22" t="s">
        <v>29</v>
      </c>
      <c r="O11" s="23"/>
    </row>
    <row r="12" spans="1:15" ht="22.8">
      <c r="A12" s="25" t="s">
        <v>105</v>
      </c>
      <c r="B12" s="22" t="s">
        <v>15</v>
      </c>
      <c r="C12" s="23" t="s">
        <v>66</v>
      </c>
      <c r="D12" s="22" t="s">
        <v>72</v>
      </c>
      <c r="E12" s="22" t="s">
        <v>70</v>
      </c>
      <c r="F12" s="22"/>
      <c r="G12" s="22"/>
      <c r="H12" s="23" t="s">
        <v>73</v>
      </c>
      <c r="I12" s="22"/>
      <c r="J12" s="22"/>
      <c r="K12" s="22"/>
      <c r="L12" s="22"/>
      <c r="M12" s="22" t="s">
        <v>16</v>
      </c>
      <c r="N12" s="22" t="s">
        <v>30</v>
      </c>
      <c r="O12" s="23"/>
    </row>
    <row r="13" spans="1:15" ht="22.8">
      <c r="A13" s="25" t="s">
        <v>105</v>
      </c>
      <c r="B13" s="22" t="s">
        <v>15</v>
      </c>
      <c r="C13" s="23" t="s">
        <v>66</v>
      </c>
      <c r="D13" s="22" t="s">
        <v>78</v>
      </c>
      <c r="E13" s="22" t="s">
        <v>70</v>
      </c>
      <c r="F13" s="22"/>
      <c r="G13" s="22"/>
      <c r="H13" s="23" t="s">
        <v>79</v>
      </c>
      <c r="I13" s="22"/>
      <c r="J13" s="22"/>
      <c r="K13" s="22"/>
      <c r="L13" s="22"/>
      <c r="M13" s="22" t="s">
        <v>16</v>
      </c>
      <c r="N13" s="22" t="s">
        <v>30</v>
      </c>
      <c r="O13" s="23"/>
    </row>
    <row r="14" spans="1:15" ht="22.8">
      <c r="A14" s="25" t="s">
        <v>99</v>
      </c>
      <c r="B14" s="22" t="s">
        <v>15</v>
      </c>
      <c r="C14" s="23" t="s">
        <v>66</v>
      </c>
      <c r="D14" s="22" t="s">
        <v>80</v>
      </c>
      <c r="E14" s="22" t="s">
        <v>100</v>
      </c>
      <c r="F14" s="22"/>
      <c r="G14" s="22"/>
      <c r="H14" s="23" t="s">
        <v>81</v>
      </c>
      <c r="I14" s="22"/>
      <c r="J14" s="22"/>
      <c r="K14" s="22"/>
      <c r="L14" s="22"/>
      <c r="M14" s="22" t="s">
        <v>16</v>
      </c>
      <c r="N14" s="22" t="s">
        <v>30</v>
      </c>
      <c r="O14" s="23"/>
    </row>
    <row r="15" spans="1:15" ht="34.200000000000003">
      <c r="A15" s="25" t="s">
        <v>106</v>
      </c>
      <c r="B15" s="22" t="s">
        <v>15</v>
      </c>
      <c r="C15" s="22" t="s">
        <v>58</v>
      </c>
      <c r="D15" s="22" t="s">
        <v>59</v>
      </c>
      <c r="E15" s="22" t="s">
        <v>60</v>
      </c>
      <c r="F15" s="22" t="s">
        <v>902</v>
      </c>
      <c r="G15" s="22"/>
      <c r="H15" s="23" t="s">
        <v>61</v>
      </c>
      <c r="I15" s="22"/>
      <c r="J15" s="22"/>
      <c r="K15" s="22"/>
      <c r="L15" s="22"/>
      <c r="M15" s="22" t="s">
        <v>16</v>
      </c>
      <c r="N15" s="22" t="s">
        <v>30</v>
      </c>
      <c r="O15" s="24"/>
    </row>
    <row r="16" spans="1:15" ht="22.8">
      <c r="A16" s="25" t="s">
        <v>106</v>
      </c>
      <c r="B16" s="22" t="s">
        <v>15</v>
      </c>
      <c r="C16" s="22" t="s">
        <v>58</v>
      </c>
      <c r="D16" s="22" t="s">
        <v>62</v>
      </c>
      <c r="E16" s="22" t="s">
        <v>63</v>
      </c>
      <c r="F16" s="29"/>
      <c r="G16" s="22"/>
      <c r="H16" s="23" t="s">
        <v>64</v>
      </c>
      <c r="I16" s="22"/>
      <c r="J16" s="22"/>
      <c r="K16" s="22"/>
      <c r="L16" s="22"/>
      <c r="M16" s="22" t="s">
        <v>16</v>
      </c>
      <c r="N16" s="22" t="s">
        <v>30</v>
      </c>
      <c r="O16" s="24"/>
    </row>
    <row r="17" spans="1:15" ht="34.200000000000003">
      <c r="A17" s="25" t="s">
        <v>106</v>
      </c>
      <c r="B17" s="22" t="s">
        <v>15</v>
      </c>
      <c r="C17" s="22" t="s">
        <v>58</v>
      </c>
      <c r="D17" s="22" t="s">
        <v>65</v>
      </c>
      <c r="E17" s="22" t="s">
        <v>63</v>
      </c>
      <c r="F17" s="22" t="s">
        <v>902</v>
      </c>
      <c r="G17" s="22"/>
      <c r="H17" s="23" t="s">
        <v>61</v>
      </c>
      <c r="I17" s="22"/>
      <c r="J17" s="22"/>
      <c r="K17" s="22"/>
      <c r="L17" s="22"/>
      <c r="M17" s="22" t="s">
        <v>16</v>
      </c>
      <c r="N17" s="22" t="s">
        <v>30</v>
      </c>
      <c r="O17" s="23"/>
    </row>
    <row r="18" spans="1:15" ht="22.8">
      <c r="A18" s="25" t="s">
        <v>106</v>
      </c>
      <c r="B18" s="22" t="s">
        <v>15</v>
      </c>
      <c r="C18" s="22" t="s">
        <v>49</v>
      </c>
      <c r="D18" s="22" t="s">
        <v>51</v>
      </c>
      <c r="E18" s="22" t="s">
        <v>901</v>
      </c>
      <c r="F18" s="22" t="s">
        <v>97</v>
      </c>
      <c r="G18" s="22"/>
      <c r="H18" s="23" t="s">
        <v>53</v>
      </c>
      <c r="I18" s="22"/>
      <c r="J18" s="22"/>
      <c r="K18" s="22"/>
      <c r="L18" s="22"/>
      <c r="M18" s="22" t="s">
        <v>12</v>
      </c>
      <c r="N18" s="22" t="s">
        <v>29</v>
      </c>
      <c r="O18" s="23"/>
    </row>
    <row r="19" spans="1:15" ht="34.200000000000003">
      <c r="A19" s="25" t="s">
        <v>106</v>
      </c>
      <c r="B19" s="22" t="s">
        <v>15</v>
      </c>
      <c r="C19" s="22" t="s">
        <v>49</v>
      </c>
      <c r="D19" s="22" t="s">
        <v>56</v>
      </c>
      <c r="E19" s="22" t="s">
        <v>51</v>
      </c>
      <c r="F19" s="22"/>
      <c r="G19" s="22"/>
      <c r="H19" s="23" t="s">
        <v>57</v>
      </c>
      <c r="I19" s="22"/>
      <c r="J19" s="22"/>
      <c r="K19" s="22"/>
      <c r="L19" s="22"/>
      <c r="M19" s="22" t="s">
        <v>12</v>
      </c>
      <c r="N19" s="22" t="s">
        <v>29</v>
      </c>
      <c r="O19" s="24"/>
    </row>
    <row r="20" spans="1:15" ht="45.6">
      <c r="A20" s="25" t="s">
        <v>106</v>
      </c>
      <c r="B20" s="22" t="s">
        <v>15</v>
      </c>
      <c r="C20" s="22" t="s">
        <v>49</v>
      </c>
      <c r="D20" s="24" t="s">
        <v>54</v>
      </c>
      <c r="E20" s="22" t="s">
        <v>51</v>
      </c>
      <c r="F20" s="23"/>
      <c r="G20" s="22"/>
      <c r="H20" s="23" t="s">
        <v>55</v>
      </c>
      <c r="I20" s="22"/>
      <c r="J20" s="22"/>
      <c r="K20" s="22"/>
      <c r="L20" s="22" t="s">
        <v>897</v>
      </c>
      <c r="M20" s="22" t="s">
        <v>12</v>
      </c>
      <c r="N20" s="22" t="s">
        <v>29</v>
      </c>
      <c r="O20" s="23" t="s">
        <v>898</v>
      </c>
    </row>
    <row r="21" spans="1:15">
      <c r="A21" s="25" t="s">
        <v>106</v>
      </c>
      <c r="B21" s="22" t="s">
        <v>15</v>
      </c>
      <c r="C21" s="22" t="s">
        <v>49</v>
      </c>
      <c r="D21" s="22" t="s">
        <v>50</v>
      </c>
      <c r="E21" s="22" t="s">
        <v>51</v>
      </c>
      <c r="F21" s="23"/>
      <c r="G21" s="22"/>
      <c r="H21" s="23" t="s">
        <v>52</v>
      </c>
      <c r="I21" s="24"/>
      <c r="J21" s="22"/>
      <c r="K21" s="24"/>
      <c r="L21" s="22"/>
      <c r="M21" s="22" t="s">
        <v>12</v>
      </c>
      <c r="N21" s="22" t="s">
        <v>29</v>
      </c>
      <c r="O21" s="22"/>
    </row>
    <row r="22" spans="1:15" ht="22.8">
      <c r="A22" s="25" t="s">
        <v>98</v>
      </c>
      <c r="B22" s="22" t="s">
        <v>15</v>
      </c>
      <c r="C22" s="23" t="s">
        <v>85</v>
      </c>
      <c r="D22" s="22" t="s">
        <v>86</v>
      </c>
      <c r="E22" s="22" t="s">
        <v>104</v>
      </c>
      <c r="F22" s="22"/>
      <c r="G22" s="22"/>
      <c r="H22" s="23" t="s">
        <v>87</v>
      </c>
      <c r="I22" s="22"/>
      <c r="J22" s="22"/>
      <c r="K22" s="22"/>
      <c r="L22" s="22"/>
      <c r="M22" s="22" t="s">
        <v>16</v>
      </c>
      <c r="N22" s="22" t="s">
        <v>29</v>
      </c>
      <c r="O22" s="23"/>
    </row>
    <row r="23" spans="1:15" ht="34.200000000000003">
      <c r="A23" s="25" t="s">
        <v>102</v>
      </c>
      <c r="B23" s="22" t="s">
        <v>15</v>
      </c>
      <c r="C23" s="23" t="s">
        <v>88</v>
      </c>
      <c r="D23" s="22" t="s">
        <v>89</v>
      </c>
      <c r="E23" s="22" t="s">
        <v>103</v>
      </c>
      <c r="F23" s="22"/>
      <c r="G23" s="22"/>
      <c r="H23" s="23" t="s">
        <v>90</v>
      </c>
      <c r="I23" s="22"/>
      <c r="J23" s="22"/>
      <c r="K23" s="22"/>
      <c r="L23" s="22"/>
      <c r="M23" s="22" t="s">
        <v>12</v>
      </c>
      <c r="N23" s="22" t="s">
        <v>29</v>
      </c>
      <c r="O23" s="23"/>
    </row>
    <row r="24" spans="1:15" ht="45.6">
      <c r="A24" s="25" t="s">
        <v>102</v>
      </c>
      <c r="B24" s="22" t="s">
        <v>15</v>
      </c>
      <c r="C24" s="23" t="s">
        <v>88</v>
      </c>
      <c r="D24" s="22" t="s">
        <v>95</v>
      </c>
      <c r="E24" s="22" t="s">
        <v>103</v>
      </c>
      <c r="F24" s="22"/>
      <c r="G24" s="22"/>
      <c r="H24" s="23" t="s">
        <v>96</v>
      </c>
      <c r="I24" s="22"/>
      <c r="J24" s="22"/>
      <c r="K24" s="22"/>
      <c r="L24" s="22"/>
      <c r="M24" s="22" t="s">
        <v>12</v>
      </c>
      <c r="N24" s="22" t="s">
        <v>29</v>
      </c>
      <c r="O24" s="23"/>
    </row>
    <row r="25" spans="1:15" ht="45.6">
      <c r="A25" s="25" t="s">
        <v>102</v>
      </c>
      <c r="B25" s="22" t="s">
        <v>15</v>
      </c>
      <c r="C25" s="23" t="s">
        <v>88</v>
      </c>
      <c r="D25" s="22" t="s">
        <v>91</v>
      </c>
      <c r="E25" s="22" t="s">
        <v>103</v>
      </c>
      <c r="F25" s="22"/>
      <c r="G25" s="22"/>
      <c r="H25" s="23" t="s">
        <v>92</v>
      </c>
      <c r="I25" s="22"/>
      <c r="J25" s="22"/>
      <c r="K25" s="22"/>
      <c r="L25" s="22"/>
      <c r="M25" s="22" t="s">
        <v>12</v>
      </c>
      <c r="N25" s="22" t="s">
        <v>29</v>
      </c>
      <c r="O25" s="23"/>
    </row>
    <row r="26" spans="1:15" ht="34.200000000000003">
      <c r="A26" s="25" t="s">
        <v>102</v>
      </c>
      <c r="B26" s="22" t="s">
        <v>15</v>
      </c>
      <c r="C26" s="23" t="s">
        <v>88</v>
      </c>
      <c r="D26" s="22" t="s">
        <v>93</v>
      </c>
      <c r="E26" s="22" t="s">
        <v>103</v>
      </c>
      <c r="F26" s="22"/>
      <c r="G26" s="22"/>
      <c r="H26" s="23" t="s">
        <v>94</v>
      </c>
      <c r="I26" s="22"/>
      <c r="J26" s="22"/>
      <c r="K26" s="22"/>
      <c r="L26" s="22"/>
      <c r="M26" s="22" t="s">
        <v>12</v>
      </c>
      <c r="N26" s="22" t="s">
        <v>29</v>
      </c>
      <c r="O26" s="23"/>
    </row>
    <row r="27" spans="1:15" ht="22.8">
      <c r="A27" s="25" t="s">
        <v>101</v>
      </c>
      <c r="B27" s="22" t="s">
        <v>15</v>
      </c>
      <c r="C27" s="23" t="s">
        <v>66</v>
      </c>
      <c r="D27" s="22" t="s">
        <v>83</v>
      </c>
      <c r="E27" s="22" t="s">
        <v>82</v>
      </c>
      <c r="F27" s="22"/>
      <c r="G27" s="22"/>
      <c r="H27" s="23" t="s">
        <v>84</v>
      </c>
      <c r="I27" s="22"/>
      <c r="J27" s="22"/>
      <c r="K27" s="22"/>
      <c r="L27" s="22"/>
      <c r="M27" s="22" t="s">
        <v>16</v>
      </c>
      <c r="N27" s="22" t="s">
        <v>30</v>
      </c>
      <c r="O27" s="23"/>
    </row>
    <row r="28" spans="1:15">
      <c r="A28" s="30"/>
      <c r="B28" s="29"/>
      <c r="C28" s="31"/>
      <c r="D28" s="29"/>
      <c r="E28" s="29"/>
      <c r="F28" s="29"/>
      <c r="G28" s="29"/>
      <c r="H28" s="31"/>
      <c r="I28" s="29"/>
      <c r="J28" s="29"/>
      <c r="K28" s="29"/>
      <c r="L28" s="29"/>
      <c r="M28" s="29"/>
      <c r="N28" s="29"/>
      <c r="O28" s="31"/>
    </row>
    <row r="29" spans="1:15">
      <c r="A29" s="30"/>
      <c r="B29" s="29"/>
      <c r="C29" s="31"/>
      <c r="D29" s="29"/>
      <c r="E29" s="29"/>
      <c r="F29" s="29"/>
      <c r="G29" s="29"/>
      <c r="H29" s="31"/>
      <c r="I29" s="29"/>
      <c r="J29" s="29"/>
      <c r="K29" s="29"/>
      <c r="L29" s="29"/>
      <c r="M29" s="29"/>
      <c r="N29" s="29"/>
      <c r="O29" s="31"/>
    </row>
    <row r="30" spans="1:15">
      <c r="A30" s="30"/>
      <c r="B30" s="29"/>
      <c r="C30" s="31"/>
      <c r="D30" s="29"/>
      <c r="E30" s="29"/>
      <c r="F30" s="29"/>
      <c r="G30" s="29"/>
      <c r="H30" s="31"/>
      <c r="I30" s="29"/>
      <c r="J30" s="29"/>
      <c r="K30" s="29"/>
      <c r="L30" s="29"/>
      <c r="M30" s="29"/>
      <c r="N30" s="29"/>
      <c r="O30" s="31"/>
    </row>
    <row r="31" spans="1:15">
      <c r="A31" s="30"/>
      <c r="B31" s="29"/>
      <c r="C31" s="31"/>
      <c r="D31" s="29"/>
      <c r="E31" s="29"/>
      <c r="F31" s="29"/>
      <c r="G31" s="29"/>
      <c r="H31" s="31"/>
      <c r="I31" s="29"/>
      <c r="J31" s="29"/>
      <c r="K31" s="29"/>
      <c r="L31" s="29"/>
      <c r="M31" s="29"/>
      <c r="N31" s="29"/>
      <c r="O31" s="31"/>
    </row>
    <row r="37" spans="1:15" ht="12" thickBot="1"/>
    <row r="38" spans="1:15" ht="12" customHeight="1">
      <c r="A38" s="47" t="s">
        <v>27</v>
      </c>
      <c r="B38" s="48"/>
      <c r="C38" s="49"/>
    </row>
    <row r="39" spans="1:15" ht="12" customHeight="1">
      <c r="A39" s="50" t="s">
        <v>33</v>
      </c>
      <c r="B39" s="51"/>
      <c r="C39" s="52"/>
    </row>
    <row r="40" spans="1:15">
      <c r="A40" s="53"/>
      <c r="B40" s="54"/>
      <c r="C40" s="55"/>
    </row>
    <row r="41" spans="1:15">
      <c r="A41" s="53"/>
      <c r="B41" s="54"/>
      <c r="C41" s="55"/>
    </row>
    <row r="42" spans="1:15">
      <c r="A42" s="53"/>
      <c r="B42" s="54"/>
      <c r="C42" s="55"/>
    </row>
    <row r="43" spans="1:15">
      <c r="A43" s="53"/>
      <c r="B43" s="54"/>
      <c r="C43" s="55"/>
      <c r="H43" s="15"/>
      <c r="O43" s="15"/>
    </row>
    <row r="44" spans="1:15">
      <c r="A44" s="53"/>
      <c r="B44" s="54"/>
      <c r="C44" s="55"/>
      <c r="H44" s="15"/>
      <c r="O44" s="15"/>
    </row>
    <row r="45" spans="1:15" ht="12" thickBot="1">
      <c r="A45" s="56"/>
      <c r="B45" s="57"/>
      <c r="C45" s="58"/>
      <c r="H45" s="15"/>
      <c r="O45" s="15"/>
    </row>
  </sheetData>
  <autoFilter ref="A1:O27" xr:uid="{9F0D7A2B-3E18-4DD1-8305-9EE7C68E4481}">
    <sortState xmlns:xlrd2="http://schemas.microsoft.com/office/spreadsheetml/2017/richdata2" ref="A2:O27">
      <sortCondition ref="A2:A27"/>
      <sortCondition ref="D2:D27"/>
    </sortState>
  </autoFilter>
  <sortState xmlns:xlrd2="http://schemas.microsoft.com/office/spreadsheetml/2017/richdata2" ref="A2:O16">
    <sortCondition ref="A2:A16"/>
    <sortCondition ref="E2:E16"/>
    <sortCondition ref="D2:D16"/>
  </sortState>
  <mergeCells count="2">
    <mergeCell ref="A38:C38"/>
    <mergeCell ref="A39:C45"/>
  </mergeCells>
  <phoneticPr fontId="6" type="noConversion"/>
  <dataValidations count="1">
    <dataValidation errorStyle="information" allowBlank="1" showInputMessage="1" showErrorMessage="1" sqref="D1" xr:uid="{84D5B6B1-1F5A-4870-A598-BD3A83F95689}"/>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C871-C036-48EF-9B71-80150C1A2400}">
  <dimension ref="A1:I214"/>
  <sheetViews>
    <sheetView zoomScaleNormal="100" workbookViewId="0">
      <pane ySplit="1" topLeftCell="A2" activePane="bottomLeft" state="frozen"/>
      <selection pane="bottomLeft"/>
    </sheetView>
  </sheetViews>
  <sheetFormatPr defaultColWidth="8.88671875" defaultRowHeight="11.4"/>
  <cols>
    <col min="1" max="1" width="8.88671875" style="21" bestFit="1" customWidth="1"/>
    <col min="2" max="2" width="74" style="21" customWidth="1"/>
    <col min="3" max="3" width="76.44140625" style="21" bestFit="1" customWidth="1"/>
    <col min="4" max="4" width="72.44140625" style="36" customWidth="1"/>
    <col min="5" max="5" width="39.88671875" style="21" bestFit="1" customWidth="1"/>
    <col min="6" max="6" width="16.44140625" style="21" customWidth="1"/>
    <col min="7" max="7" width="18.5546875" style="21" customWidth="1"/>
    <col min="8" max="8" width="46.44140625" style="36" customWidth="1"/>
    <col min="9" max="9" width="8.88671875" style="19"/>
    <col min="10" max="16384" width="8.88671875" style="20"/>
  </cols>
  <sheetData>
    <row r="1" spans="1:8" ht="17.25" customHeight="1">
      <c r="A1" s="33" t="s">
        <v>17</v>
      </c>
      <c r="B1" s="33" t="s">
        <v>18</v>
      </c>
      <c r="C1" s="33" t="s">
        <v>19</v>
      </c>
      <c r="D1" s="33" t="s">
        <v>20</v>
      </c>
      <c r="E1" s="33" t="s">
        <v>21</v>
      </c>
      <c r="F1" s="33" t="s">
        <v>22</v>
      </c>
      <c r="G1" s="16" t="s">
        <v>23</v>
      </c>
      <c r="H1" s="34" t="s">
        <v>14</v>
      </c>
    </row>
    <row r="2" spans="1:8" ht="22.8">
      <c r="A2" s="17" t="s">
        <v>15</v>
      </c>
      <c r="B2" s="17" t="s">
        <v>109</v>
      </c>
      <c r="C2" s="17"/>
      <c r="D2" s="17" t="s">
        <v>44</v>
      </c>
      <c r="E2" s="17" t="s">
        <v>109</v>
      </c>
      <c r="F2" s="17" t="s">
        <v>32</v>
      </c>
      <c r="G2" s="17" t="s">
        <v>150</v>
      </c>
      <c r="H2" s="17"/>
    </row>
    <row r="3" spans="1:8">
      <c r="A3" s="18" t="s">
        <v>15</v>
      </c>
      <c r="B3" s="25" t="s">
        <v>135</v>
      </c>
      <c r="C3" s="18" t="s">
        <v>136</v>
      </c>
      <c r="D3" s="32" t="s">
        <v>137</v>
      </c>
      <c r="E3" s="18" t="s">
        <v>109</v>
      </c>
      <c r="F3" s="18" t="s">
        <v>31</v>
      </c>
      <c r="G3" s="18" t="s">
        <v>156</v>
      </c>
      <c r="H3" s="32"/>
    </row>
    <row r="4" spans="1:8">
      <c r="A4" s="18" t="s">
        <v>15</v>
      </c>
      <c r="B4" s="25" t="s">
        <v>123</v>
      </c>
      <c r="C4" s="18" t="s">
        <v>124</v>
      </c>
      <c r="D4" s="32" t="s">
        <v>125</v>
      </c>
      <c r="E4" s="18" t="s">
        <v>109</v>
      </c>
      <c r="F4" s="18" t="s">
        <v>31</v>
      </c>
      <c r="G4" s="18" t="s">
        <v>152</v>
      </c>
      <c r="H4" s="32"/>
    </row>
    <row r="5" spans="1:8">
      <c r="A5" s="18" t="s">
        <v>15</v>
      </c>
      <c r="B5" s="25" t="s">
        <v>138</v>
      </c>
      <c r="C5" s="18" t="s">
        <v>139</v>
      </c>
      <c r="D5" s="32" t="s">
        <v>140</v>
      </c>
      <c r="E5" s="18" t="s">
        <v>109</v>
      </c>
      <c r="F5" s="18" t="s">
        <v>31</v>
      </c>
      <c r="G5" s="18" t="s">
        <v>157</v>
      </c>
      <c r="H5" s="32"/>
    </row>
    <row r="6" spans="1:8">
      <c r="A6" s="18" t="s">
        <v>15</v>
      </c>
      <c r="B6" s="25" t="s">
        <v>141</v>
      </c>
      <c r="C6" s="18" t="s">
        <v>142</v>
      </c>
      <c r="D6" s="32" t="s">
        <v>143</v>
      </c>
      <c r="E6" s="18" t="s">
        <v>109</v>
      </c>
      <c r="F6" s="18" t="s">
        <v>31</v>
      </c>
      <c r="G6" s="18" t="s">
        <v>158</v>
      </c>
      <c r="H6" s="32"/>
    </row>
    <row r="7" spans="1:8" ht="22.8">
      <c r="A7" s="18" t="s">
        <v>15</v>
      </c>
      <c r="B7" s="25" t="s">
        <v>132</v>
      </c>
      <c r="C7" s="18" t="s">
        <v>133</v>
      </c>
      <c r="D7" s="32" t="s">
        <v>134</v>
      </c>
      <c r="E7" s="18" t="s">
        <v>109</v>
      </c>
      <c r="F7" s="18" t="s">
        <v>31</v>
      </c>
      <c r="G7" s="18" t="s">
        <v>155</v>
      </c>
      <c r="H7" s="32"/>
    </row>
    <row r="8" spans="1:8">
      <c r="A8" s="18" t="s">
        <v>15</v>
      </c>
      <c r="B8" s="25" t="s">
        <v>120</v>
      </c>
      <c r="C8" s="18" t="s">
        <v>121</v>
      </c>
      <c r="D8" s="32" t="s">
        <v>122</v>
      </c>
      <c r="E8" s="18" t="s">
        <v>109</v>
      </c>
      <c r="F8" s="18" t="s">
        <v>31</v>
      </c>
      <c r="G8" s="18" t="s">
        <v>151</v>
      </c>
      <c r="H8" s="32"/>
    </row>
    <row r="9" spans="1:8" ht="22.8">
      <c r="A9" s="18" t="s">
        <v>15</v>
      </c>
      <c r="B9" s="25" t="s">
        <v>126</v>
      </c>
      <c r="C9" s="18" t="s">
        <v>127</v>
      </c>
      <c r="D9" s="32" t="s">
        <v>128</v>
      </c>
      <c r="E9" s="18" t="s">
        <v>109</v>
      </c>
      <c r="F9" s="18" t="s">
        <v>31</v>
      </c>
      <c r="G9" s="18" t="s">
        <v>153</v>
      </c>
      <c r="H9" s="32"/>
    </row>
    <row r="10" spans="1:8" ht="22.8">
      <c r="A10" s="18" t="s">
        <v>15</v>
      </c>
      <c r="B10" s="25" t="s">
        <v>144</v>
      </c>
      <c r="C10" s="18" t="s">
        <v>145</v>
      </c>
      <c r="D10" s="32" t="s">
        <v>146</v>
      </c>
      <c r="E10" s="18" t="s">
        <v>109</v>
      </c>
      <c r="F10" s="18" t="s">
        <v>31</v>
      </c>
      <c r="G10" s="18" t="s">
        <v>159</v>
      </c>
      <c r="H10" s="32"/>
    </row>
    <row r="11" spans="1:8">
      <c r="A11" s="18" t="s">
        <v>15</v>
      </c>
      <c r="B11" s="25" t="s">
        <v>147</v>
      </c>
      <c r="C11" s="18" t="s">
        <v>148</v>
      </c>
      <c r="D11" s="32" t="s">
        <v>149</v>
      </c>
      <c r="E11" s="18" t="s">
        <v>109</v>
      </c>
      <c r="F11" s="18" t="s">
        <v>31</v>
      </c>
      <c r="G11" s="18" t="s">
        <v>160</v>
      </c>
      <c r="H11" s="32"/>
    </row>
    <row r="12" spans="1:8">
      <c r="A12" s="18" t="s">
        <v>15</v>
      </c>
      <c r="B12" s="25" t="s">
        <v>129</v>
      </c>
      <c r="C12" s="18" t="s">
        <v>130</v>
      </c>
      <c r="D12" s="32" t="s">
        <v>131</v>
      </c>
      <c r="E12" s="18" t="s">
        <v>109</v>
      </c>
      <c r="F12" s="18" t="s">
        <v>31</v>
      </c>
      <c r="G12" s="18" t="s">
        <v>154</v>
      </c>
      <c r="H12" s="32"/>
    </row>
    <row r="13" spans="1:8">
      <c r="A13" s="17" t="s">
        <v>15</v>
      </c>
      <c r="B13" s="17" t="s">
        <v>110</v>
      </c>
      <c r="C13" s="17"/>
      <c r="D13" s="17" t="s">
        <v>42</v>
      </c>
      <c r="E13" s="17" t="s">
        <v>110</v>
      </c>
      <c r="F13" s="17" t="s">
        <v>32</v>
      </c>
      <c r="G13" s="17" t="s">
        <v>150</v>
      </c>
      <c r="H13" s="17"/>
    </row>
    <row r="14" spans="1:8">
      <c r="A14" s="18" t="s">
        <v>15</v>
      </c>
      <c r="B14" s="25" t="s">
        <v>161</v>
      </c>
      <c r="C14" s="18" t="s">
        <v>162</v>
      </c>
      <c r="D14" s="32" t="s">
        <v>163</v>
      </c>
      <c r="E14" s="18" t="s">
        <v>110</v>
      </c>
      <c r="F14" s="18" t="s">
        <v>31</v>
      </c>
      <c r="G14" s="18" t="s">
        <v>317</v>
      </c>
      <c r="H14" s="32"/>
    </row>
    <row r="15" spans="1:8">
      <c r="A15" s="18" t="s">
        <v>15</v>
      </c>
      <c r="B15" s="25" t="s">
        <v>164</v>
      </c>
      <c r="C15" s="18" t="s">
        <v>165</v>
      </c>
      <c r="D15" s="32" t="s">
        <v>166</v>
      </c>
      <c r="E15" s="18" t="s">
        <v>110</v>
      </c>
      <c r="F15" s="18" t="s">
        <v>31</v>
      </c>
      <c r="G15" s="18" t="s">
        <v>318</v>
      </c>
      <c r="H15" s="32"/>
    </row>
    <row r="16" spans="1:8">
      <c r="A16" s="18" t="s">
        <v>15</v>
      </c>
      <c r="B16" s="25" t="s">
        <v>167</v>
      </c>
      <c r="C16" s="18" t="s">
        <v>168</v>
      </c>
      <c r="D16" s="32" t="s">
        <v>169</v>
      </c>
      <c r="E16" s="18" t="s">
        <v>110</v>
      </c>
      <c r="F16" s="18" t="s">
        <v>31</v>
      </c>
      <c r="G16" s="18" t="s">
        <v>319</v>
      </c>
      <c r="H16" s="32"/>
    </row>
    <row r="17" spans="1:8">
      <c r="A17" s="18" t="s">
        <v>15</v>
      </c>
      <c r="B17" s="25" t="s">
        <v>170</v>
      </c>
      <c r="C17" s="18" t="s">
        <v>171</v>
      </c>
      <c r="D17" s="32" t="s">
        <v>172</v>
      </c>
      <c r="E17" s="18" t="s">
        <v>110</v>
      </c>
      <c r="F17" s="18" t="s">
        <v>31</v>
      </c>
      <c r="G17" s="18" t="s">
        <v>320</v>
      </c>
      <c r="H17" s="32"/>
    </row>
    <row r="18" spans="1:8" ht="22.8">
      <c r="A18" s="18" t="s">
        <v>15</v>
      </c>
      <c r="B18" s="25" t="s">
        <v>173</v>
      </c>
      <c r="C18" s="18" t="s">
        <v>174</v>
      </c>
      <c r="D18" s="32" t="s">
        <v>175</v>
      </c>
      <c r="E18" s="18" t="s">
        <v>110</v>
      </c>
      <c r="F18" s="18" t="s">
        <v>31</v>
      </c>
      <c r="G18" s="18" t="s">
        <v>321</v>
      </c>
      <c r="H18" s="32"/>
    </row>
    <row r="19" spans="1:8">
      <c r="A19" s="18" t="s">
        <v>15</v>
      </c>
      <c r="B19" s="25" t="s">
        <v>176</v>
      </c>
      <c r="C19" s="18" t="s">
        <v>177</v>
      </c>
      <c r="D19" s="32" t="s">
        <v>178</v>
      </c>
      <c r="E19" s="18" t="s">
        <v>110</v>
      </c>
      <c r="F19" s="18" t="s">
        <v>31</v>
      </c>
      <c r="G19" s="18" t="s">
        <v>322</v>
      </c>
      <c r="H19" s="32"/>
    </row>
    <row r="20" spans="1:8" ht="22.8">
      <c r="A20" s="18" t="s">
        <v>15</v>
      </c>
      <c r="B20" s="25" t="s">
        <v>179</v>
      </c>
      <c r="C20" s="18" t="s">
        <v>180</v>
      </c>
      <c r="D20" s="32" t="s">
        <v>181</v>
      </c>
      <c r="E20" s="18" t="s">
        <v>110</v>
      </c>
      <c r="F20" s="18" t="s">
        <v>31</v>
      </c>
      <c r="G20" s="18" t="s">
        <v>323</v>
      </c>
      <c r="H20" s="32"/>
    </row>
    <row r="21" spans="1:8" ht="22.8">
      <c r="A21" s="18" t="s">
        <v>15</v>
      </c>
      <c r="B21" s="25" t="s">
        <v>182</v>
      </c>
      <c r="C21" s="18" t="s">
        <v>183</v>
      </c>
      <c r="D21" s="32" t="s">
        <v>184</v>
      </c>
      <c r="E21" s="18" t="s">
        <v>110</v>
      </c>
      <c r="F21" s="18" t="s">
        <v>31</v>
      </c>
      <c r="G21" s="18" t="s">
        <v>324</v>
      </c>
      <c r="H21" s="32"/>
    </row>
    <row r="22" spans="1:8" ht="22.8">
      <c r="A22" s="18" t="s">
        <v>15</v>
      </c>
      <c r="B22" s="25" t="s">
        <v>185</v>
      </c>
      <c r="C22" s="18" t="s">
        <v>186</v>
      </c>
      <c r="D22" s="32" t="s">
        <v>187</v>
      </c>
      <c r="E22" s="18" t="s">
        <v>110</v>
      </c>
      <c r="F22" s="18" t="s">
        <v>31</v>
      </c>
      <c r="G22" s="18" t="s">
        <v>325</v>
      </c>
      <c r="H22" s="32"/>
    </row>
    <row r="23" spans="1:8">
      <c r="A23" s="18" t="s">
        <v>15</v>
      </c>
      <c r="B23" s="25" t="s">
        <v>188</v>
      </c>
      <c r="C23" s="18" t="s">
        <v>189</v>
      </c>
      <c r="D23" s="32" t="s">
        <v>190</v>
      </c>
      <c r="E23" s="18" t="s">
        <v>110</v>
      </c>
      <c r="F23" s="18" t="s">
        <v>31</v>
      </c>
      <c r="G23" s="18" t="s">
        <v>326</v>
      </c>
      <c r="H23" s="32"/>
    </row>
    <row r="24" spans="1:8">
      <c r="A24" s="18" t="s">
        <v>15</v>
      </c>
      <c r="B24" s="25" t="s">
        <v>191</v>
      </c>
      <c r="C24" s="18" t="s">
        <v>192</v>
      </c>
      <c r="D24" s="32" t="s">
        <v>193</v>
      </c>
      <c r="E24" s="18" t="s">
        <v>110</v>
      </c>
      <c r="F24" s="18" t="s">
        <v>31</v>
      </c>
      <c r="G24" s="18" t="s">
        <v>327</v>
      </c>
      <c r="H24" s="32"/>
    </row>
    <row r="25" spans="1:8" ht="22.8">
      <c r="A25" s="18" t="s">
        <v>15</v>
      </c>
      <c r="B25" s="25" t="s">
        <v>194</v>
      </c>
      <c r="C25" s="18" t="s">
        <v>195</v>
      </c>
      <c r="D25" s="32" t="s">
        <v>196</v>
      </c>
      <c r="E25" s="18" t="s">
        <v>110</v>
      </c>
      <c r="F25" s="18" t="s">
        <v>31</v>
      </c>
      <c r="G25" s="18" t="s">
        <v>328</v>
      </c>
      <c r="H25" s="32"/>
    </row>
    <row r="26" spans="1:8" ht="22.8">
      <c r="A26" s="18" t="s">
        <v>15</v>
      </c>
      <c r="B26" s="25" t="s">
        <v>197</v>
      </c>
      <c r="C26" s="18" t="s">
        <v>198</v>
      </c>
      <c r="D26" s="32" t="s">
        <v>199</v>
      </c>
      <c r="E26" s="18" t="s">
        <v>110</v>
      </c>
      <c r="F26" s="18" t="s">
        <v>31</v>
      </c>
      <c r="G26" s="18" t="s">
        <v>329</v>
      </c>
      <c r="H26" s="32"/>
    </row>
    <row r="27" spans="1:8">
      <c r="A27" s="18" t="s">
        <v>15</v>
      </c>
      <c r="B27" s="25" t="s">
        <v>200</v>
      </c>
      <c r="C27" s="18" t="s">
        <v>201</v>
      </c>
      <c r="D27" s="32" t="s">
        <v>202</v>
      </c>
      <c r="E27" s="18" t="s">
        <v>110</v>
      </c>
      <c r="F27" s="18" t="s">
        <v>31</v>
      </c>
      <c r="G27" s="18" t="s">
        <v>330</v>
      </c>
      <c r="H27" s="32"/>
    </row>
    <row r="28" spans="1:8">
      <c r="A28" s="18" t="s">
        <v>15</v>
      </c>
      <c r="B28" s="25" t="s">
        <v>203</v>
      </c>
      <c r="C28" s="18" t="s">
        <v>204</v>
      </c>
      <c r="D28" s="32" t="s">
        <v>205</v>
      </c>
      <c r="E28" s="18" t="s">
        <v>110</v>
      </c>
      <c r="F28" s="18" t="s">
        <v>31</v>
      </c>
      <c r="G28" s="18" t="s">
        <v>331</v>
      </c>
      <c r="H28" s="32"/>
    </row>
    <row r="29" spans="1:8">
      <c r="A29" s="18" t="s">
        <v>15</v>
      </c>
      <c r="B29" s="25" t="s">
        <v>206</v>
      </c>
      <c r="C29" s="18" t="s">
        <v>207</v>
      </c>
      <c r="D29" s="32" t="s">
        <v>208</v>
      </c>
      <c r="E29" s="18" t="s">
        <v>110</v>
      </c>
      <c r="F29" s="18" t="s">
        <v>31</v>
      </c>
      <c r="G29" s="18" t="s">
        <v>332</v>
      </c>
      <c r="H29" s="32"/>
    </row>
    <row r="30" spans="1:8">
      <c r="A30" s="18" t="s">
        <v>15</v>
      </c>
      <c r="B30" s="25" t="s">
        <v>209</v>
      </c>
      <c r="C30" s="18" t="s">
        <v>210</v>
      </c>
      <c r="D30" s="32" t="s">
        <v>211</v>
      </c>
      <c r="E30" s="18" t="s">
        <v>110</v>
      </c>
      <c r="F30" s="18" t="s">
        <v>31</v>
      </c>
      <c r="G30" s="18" t="s">
        <v>333</v>
      </c>
      <c r="H30" s="32"/>
    </row>
    <row r="31" spans="1:8">
      <c r="A31" s="18" t="s">
        <v>15</v>
      </c>
      <c r="B31" s="25" t="s">
        <v>212</v>
      </c>
      <c r="C31" s="18" t="s">
        <v>213</v>
      </c>
      <c r="D31" s="32" t="s">
        <v>214</v>
      </c>
      <c r="E31" s="18" t="s">
        <v>110</v>
      </c>
      <c r="F31" s="18" t="s">
        <v>31</v>
      </c>
      <c r="G31" s="18" t="s">
        <v>334</v>
      </c>
      <c r="H31" s="32"/>
    </row>
    <row r="32" spans="1:8">
      <c r="A32" s="18" t="s">
        <v>15</v>
      </c>
      <c r="B32" s="25" t="s">
        <v>215</v>
      </c>
      <c r="C32" s="18" t="s">
        <v>216</v>
      </c>
      <c r="D32" s="32" t="s">
        <v>217</v>
      </c>
      <c r="E32" s="18" t="s">
        <v>110</v>
      </c>
      <c r="F32" s="18" t="s">
        <v>31</v>
      </c>
      <c r="G32" s="18" t="s">
        <v>335</v>
      </c>
      <c r="H32" s="32"/>
    </row>
    <row r="33" spans="1:8">
      <c r="A33" s="18" t="s">
        <v>15</v>
      </c>
      <c r="B33" s="25" t="s">
        <v>218</v>
      </c>
      <c r="C33" s="18" t="s">
        <v>219</v>
      </c>
      <c r="D33" s="32" t="s">
        <v>220</v>
      </c>
      <c r="E33" s="18" t="s">
        <v>110</v>
      </c>
      <c r="F33" s="18" t="s">
        <v>31</v>
      </c>
      <c r="G33" s="18" t="s">
        <v>336</v>
      </c>
      <c r="H33" s="32"/>
    </row>
    <row r="34" spans="1:8" ht="22.8">
      <c r="A34" s="18" t="s">
        <v>15</v>
      </c>
      <c r="B34" s="25" t="s">
        <v>221</v>
      </c>
      <c r="C34" s="18" t="s">
        <v>222</v>
      </c>
      <c r="D34" s="32" t="s">
        <v>223</v>
      </c>
      <c r="E34" s="18" t="s">
        <v>110</v>
      </c>
      <c r="F34" s="18" t="s">
        <v>31</v>
      </c>
      <c r="G34" s="18" t="s">
        <v>337</v>
      </c>
      <c r="H34" s="32"/>
    </row>
    <row r="35" spans="1:8">
      <c r="A35" s="18" t="s">
        <v>15</v>
      </c>
      <c r="B35" s="25" t="s">
        <v>224</v>
      </c>
      <c r="C35" s="18" t="s">
        <v>225</v>
      </c>
      <c r="D35" s="32" t="s">
        <v>226</v>
      </c>
      <c r="E35" s="18" t="s">
        <v>110</v>
      </c>
      <c r="F35" s="18" t="s">
        <v>31</v>
      </c>
      <c r="G35" s="18" t="s">
        <v>338</v>
      </c>
      <c r="H35" s="32"/>
    </row>
    <row r="36" spans="1:8">
      <c r="A36" s="18" t="s">
        <v>15</v>
      </c>
      <c r="B36" s="25" t="s">
        <v>227</v>
      </c>
      <c r="C36" s="18" t="s">
        <v>228</v>
      </c>
      <c r="D36" s="32" t="s">
        <v>229</v>
      </c>
      <c r="E36" s="18" t="s">
        <v>110</v>
      </c>
      <c r="F36" s="18" t="s">
        <v>31</v>
      </c>
      <c r="G36" s="18" t="s">
        <v>339</v>
      </c>
      <c r="H36" s="32"/>
    </row>
    <row r="37" spans="1:8">
      <c r="A37" s="18" t="s">
        <v>15</v>
      </c>
      <c r="B37" s="25" t="s">
        <v>230</v>
      </c>
      <c r="C37" s="18" t="s">
        <v>231</v>
      </c>
      <c r="D37" s="32" t="s">
        <v>232</v>
      </c>
      <c r="E37" s="18" t="s">
        <v>110</v>
      </c>
      <c r="F37" s="18" t="s">
        <v>31</v>
      </c>
      <c r="G37" s="18" t="s">
        <v>340</v>
      </c>
      <c r="H37" s="32"/>
    </row>
    <row r="38" spans="1:8" ht="22.8">
      <c r="A38" s="18" t="s">
        <v>15</v>
      </c>
      <c r="B38" s="25" t="s">
        <v>233</v>
      </c>
      <c r="C38" s="18" t="s">
        <v>234</v>
      </c>
      <c r="D38" s="32" t="s">
        <v>235</v>
      </c>
      <c r="E38" s="18" t="s">
        <v>110</v>
      </c>
      <c r="F38" s="18" t="s">
        <v>31</v>
      </c>
      <c r="G38" s="18" t="s">
        <v>341</v>
      </c>
      <c r="H38" s="32"/>
    </row>
    <row r="39" spans="1:8">
      <c r="A39" s="18" t="s">
        <v>15</v>
      </c>
      <c r="B39" s="25" t="s">
        <v>236</v>
      </c>
      <c r="C39" s="18" t="s">
        <v>237</v>
      </c>
      <c r="D39" s="32" t="s">
        <v>238</v>
      </c>
      <c r="E39" s="18" t="s">
        <v>110</v>
      </c>
      <c r="F39" s="18" t="s">
        <v>31</v>
      </c>
      <c r="G39" s="18" t="s">
        <v>342</v>
      </c>
      <c r="H39" s="32"/>
    </row>
    <row r="40" spans="1:8">
      <c r="A40" s="18" t="s">
        <v>15</v>
      </c>
      <c r="B40" s="25" t="s">
        <v>239</v>
      </c>
      <c r="C40" s="18" t="s">
        <v>240</v>
      </c>
      <c r="D40" s="32" t="s">
        <v>241</v>
      </c>
      <c r="E40" s="18" t="s">
        <v>110</v>
      </c>
      <c r="F40" s="18" t="s">
        <v>31</v>
      </c>
      <c r="G40" s="18" t="s">
        <v>343</v>
      </c>
      <c r="H40" s="32"/>
    </row>
    <row r="41" spans="1:8">
      <c r="A41" s="18" t="s">
        <v>15</v>
      </c>
      <c r="B41" s="25" t="s">
        <v>242</v>
      </c>
      <c r="C41" s="18" t="s">
        <v>243</v>
      </c>
      <c r="D41" s="32" t="s">
        <v>244</v>
      </c>
      <c r="E41" s="18" t="s">
        <v>110</v>
      </c>
      <c r="F41" s="18" t="s">
        <v>31</v>
      </c>
      <c r="G41" s="18" t="s">
        <v>344</v>
      </c>
      <c r="H41" s="32"/>
    </row>
    <row r="42" spans="1:8">
      <c r="A42" s="18" t="s">
        <v>15</v>
      </c>
      <c r="B42" s="25" t="s">
        <v>245</v>
      </c>
      <c r="C42" s="18" t="s">
        <v>246</v>
      </c>
      <c r="D42" s="32" t="s">
        <v>247</v>
      </c>
      <c r="E42" s="18" t="s">
        <v>110</v>
      </c>
      <c r="F42" s="18" t="s">
        <v>31</v>
      </c>
      <c r="G42" s="18" t="s">
        <v>345</v>
      </c>
      <c r="H42" s="32"/>
    </row>
    <row r="43" spans="1:8">
      <c r="A43" s="18" t="s">
        <v>15</v>
      </c>
      <c r="B43" s="25" t="s">
        <v>248</v>
      </c>
      <c r="C43" s="18" t="s">
        <v>249</v>
      </c>
      <c r="D43" s="32" t="s">
        <v>250</v>
      </c>
      <c r="E43" s="18" t="s">
        <v>110</v>
      </c>
      <c r="F43" s="18" t="s">
        <v>31</v>
      </c>
      <c r="G43" s="18" t="s">
        <v>346</v>
      </c>
      <c r="H43" s="32"/>
    </row>
    <row r="44" spans="1:8">
      <c r="A44" s="18" t="s">
        <v>15</v>
      </c>
      <c r="B44" s="25" t="s">
        <v>251</v>
      </c>
      <c r="C44" s="18" t="s">
        <v>252</v>
      </c>
      <c r="D44" s="32" t="s">
        <v>253</v>
      </c>
      <c r="E44" s="18" t="s">
        <v>110</v>
      </c>
      <c r="F44" s="18" t="s">
        <v>31</v>
      </c>
      <c r="G44" s="18" t="s">
        <v>347</v>
      </c>
      <c r="H44" s="32"/>
    </row>
    <row r="45" spans="1:8">
      <c r="A45" s="18" t="s">
        <v>15</v>
      </c>
      <c r="B45" s="25" t="s">
        <v>254</v>
      </c>
      <c r="C45" s="18" t="s">
        <v>255</v>
      </c>
      <c r="D45" s="32" t="s">
        <v>256</v>
      </c>
      <c r="E45" s="18" t="s">
        <v>110</v>
      </c>
      <c r="F45" s="18" t="s">
        <v>31</v>
      </c>
      <c r="G45" s="18" t="s">
        <v>348</v>
      </c>
      <c r="H45" s="32"/>
    </row>
    <row r="46" spans="1:8">
      <c r="A46" s="18" t="s">
        <v>15</v>
      </c>
      <c r="B46" s="25" t="s">
        <v>257</v>
      </c>
      <c r="C46" s="18" t="s">
        <v>258</v>
      </c>
      <c r="D46" s="32" t="s">
        <v>259</v>
      </c>
      <c r="E46" s="18" t="s">
        <v>110</v>
      </c>
      <c r="F46" s="18" t="s">
        <v>31</v>
      </c>
      <c r="G46" s="18" t="s">
        <v>349</v>
      </c>
      <c r="H46" s="32"/>
    </row>
    <row r="47" spans="1:8">
      <c r="A47" s="18" t="s">
        <v>15</v>
      </c>
      <c r="B47" s="25" t="s">
        <v>260</v>
      </c>
      <c r="C47" s="18" t="s">
        <v>261</v>
      </c>
      <c r="D47" s="32" t="s">
        <v>262</v>
      </c>
      <c r="E47" s="18" t="s">
        <v>110</v>
      </c>
      <c r="F47" s="18" t="s">
        <v>31</v>
      </c>
      <c r="G47" s="18" t="s">
        <v>350</v>
      </c>
      <c r="H47" s="32"/>
    </row>
    <row r="48" spans="1:8">
      <c r="A48" s="18" t="s">
        <v>15</v>
      </c>
      <c r="B48" s="25" t="s">
        <v>263</v>
      </c>
      <c r="C48" s="18" t="s">
        <v>264</v>
      </c>
      <c r="D48" s="32" t="s">
        <v>265</v>
      </c>
      <c r="E48" s="18" t="s">
        <v>110</v>
      </c>
      <c r="F48" s="18" t="s">
        <v>31</v>
      </c>
      <c r="G48" s="18" t="s">
        <v>351</v>
      </c>
      <c r="H48" s="32"/>
    </row>
    <row r="49" spans="1:8">
      <c r="A49" s="18" t="s">
        <v>15</v>
      </c>
      <c r="B49" s="25" t="s">
        <v>266</v>
      </c>
      <c r="C49" s="18" t="s">
        <v>267</v>
      </c>
      <c r="D49" s="32" t="s">
        <v>268</v>
      </c>
      <c r="E49" s="18" t="s">
        <v>110</v>
      </c>
      <c r="F49" s="18" t="s">
        <v>31</v>
      </c>
      <c r="G49" s="18" t="s">
        <v>352</v>
      </c>
      <c r="H49" s="32"/>
    </row>
    <row r="50" spans="1:8">
      <c r="A50" s="18" t="s">
        <v>15</v>
      </c>
      <c r="B50" s="25" t="s">
        <v>269</v>
      </c>
      <c r="C50" s="18" t="s">
        <v>270</v>
      </c>
      <c r="D50" s="32" t="s">
        <v>271</v>
      </c>
      <c r="E50" s="18" t="s">
        <v>110</v>
      </c>
      <c r="F50" s="18" t="s">
        <v>31</v>
      </c>
      <c r="G50" s="18" t="s">
        <v>353</v>
      </c>
      <c r="H50" s="32"/>
    </row>
    <row r="51" spans="1:8">
      <c r="A51" s="18" t="s">
        <v>15</v>
      </c>
      <c r="B51" s="25" t="s">
        <v>272</v>
      </c>
      <c r="C51" s="18" t="s">
        <v>273</v>
      </c>
      <c r="D51" s="32" t="s">
        <v>274</v>
      </c>
      <c r="E51" s="18" t="s">
        <v>110</v>
      </c>
      <c r="F51" s="18" t="s">
        <v>31</v>
      </c>
      <c r="G51" s="18" t="s">
        <v>354</v>
      </c>
      <c r="H51" s="32"/>
    </row>
    <row r="52" spans="1:8">
      <c r="A52" s="18" t="s">
        <v>15</v>
      </c>
      <c r="B52" s="25" t="s">
        <v>275</v>
      </c>
      <c r="C52" s="18" t="s">
        <v>276</v>
      </c>
      <c r="D52" s="32" t="s">
        <v>277</v>
      </c>
      <c r="E52" s="18" t="s">
        <v>110</v>
      </c>
      <c r="F52" s="18" t="s">
        <v>31</v>
      </c>
      <c r="G52" s="18" t="s">
        <v>355</v>
      </c>
      <c r="H52" s="32"/>
    </row>
    <row r="53" spans="1:8">
      <c r="A53" s="18" t="s">
        <v>15</v>
      </c>
      <c r="B53" s="25" t="s">
        <v>278</v>
      </c>
      <c r="C53" s="18" t="s">
        <v>279</v>
      </c>
      <c r="D53" s="32" t="s">
        <v>280</v>
      </c>
      <c r="E53" s="18" t="s">
        <v>110</v>
      </c>
      <c r="F53" s="18" t="s">
        <v>31</v>
      </c>
      <c r="G53" s="18" t="s">
        <v>356</v>
      </c>
      <c r="H53" s="32"/>
    </row>
    <row r="54" spans="1:8">
      <c r="A54" s="18" t="s">
        <v>15</v>
      </c>
      <c r="B54" s="25" t="s">
        <v>281</v>
      </c>
      <c r="C54" s="18" t="s">
        <v>282</v>
      </c>
      <c r="D54" s="32" t="s">
        <v>283</v>
      </c>
      <c r="E54" s="18" t="s">
        <v>110</v>
      </c>
      <c r="F54" s="18" t="s">
        <v>31</v>
      </c>
      <c r="G54" s="18" t="s">
        <v>357</v>
      </c>
      <c r="H54" s="32"/>
    </row>
    <row r="55" spans="1:8">
      <c r="A55" s="18" t="s">
        <v>15</v>
      </c>
      <c r="B55" s="25" t="s">
        <v>284</v>
      </c>
      <c r="C55" s="18" t="s">
        <v>285</v>
      </c>
      <c r="D55" s="32" t="s">
        <v>286</v>
      </c>
      <c r="E55" s="18" t="s">
        <v>110</v>
      </c>
      <c r="F55" s="18" t="s">
        <v>31</v>
      </c>
      <c r="G55" s="18" t="s">
        <v>358</v>
      </c>
      <c r="H55" s="32"/>
    </row>
    <row r="56" spans="1:8">
      <c r="A56" s="18" t="s">
        <v>15</v>
      </c>
      <c r="B56" s="25" t="s">
        <v>287</v>
      </c>
      <c r="C56" s="18" t="s">
        <v>288</v>
      </c>
      <c r="D56" s="32" t="s">
        <v>289</v>
      </c>
      <c r="E56" s="18" t="s">
        <v>110</v>
      </c>
      <c r="F56" s="18" t="s">
        <v>31</v>
      </c>
      <c r="G56" s="18" t="s">
        <v>359</v>
      </c>
      <c r="H56" s="32"/>
    </row>
    <row r="57" spans="1:8" ht="22.8">
      <c r="A57" s="18" t="s">
        <v>15</v>
      </c>
      <c r="B57" s="25" t="s">
        <v>290</v>
      </c>
      <c r="C57" s="18" t="s">
        <v>291</v>
      </c>
      <c r="D57" s="32" t="s">
        <v>292</v>
      </c>
      <c r="E57" s="18" t="s">
        <v>110</v>
      </c>
      <c r="F57" s="18" t="s">
        <v>31</v>
      </c>
      <c r="G57" s="18" t="s">
        <v>360</v>
      </c>
      <c r="H57" s="32"/>
    </row>
    <row r="58" spans="1:8">
      <c r="A58" s="18" t="s">
        <v>15</v>
      </c>
      <c r="B58" s="25" t="s">
        <v>293</v>
      </c>
      <c r="C58" s="18" t="s">
        <v>294</v>
      </c>
      <c r="D58" s="32" t="s">
        <v>295</v>
      </c>
      <c r="E58" s="18" t="s">
        <v>110</v>
      </c>
      <c r="F58" s="18" t="s">
        <v>31</v>
      </c>
      <c r="G58" s="18" t="s">
        <v>361</v>
      </c>
      <c r="H58" s="32"/>
    </row>
    <row r="59" spans="1:8">
      <c r="A59" s="18" t="s">
        <v>15</v>
      </c>
      <c r="B59" s="25" t="s">
        <v>296</v>
      </c>
      <c r="C59" s="18" t="s">
        <v>297</v>
      </c>
      <c r="D59" s="32" t="s">
        <v>298</v>
      </c>
      <c r="E59" s="18" t="s">
        <v>110</v>
      </c>
      <c r="F59" s="18" t="s">
        <v>31</v>
      </c>
      <c r="G59" s="18" t="s">
        <v>362</v>
      </c>
      <c r="H59" s="32"/>
    </row>
    <row r="60" spans="1:8">
      <c r="A60" s="18" t="s">
        <v>15</v>
      </c>
      <c r="B60" s="25" t="s">
        <v>299</v>
      </c>
      <c r="C60" s="18" t="s">
        <v>300</v>
      </c>
      <c r="D60" s="32" t="s">
        <v>301</v>
      </c>
      <c r="E60" s="18" t="s">
        <v>110</v>
      </c>
      <c r="F60" s="18" t="s">
        <v>31</v>
      </c>
      <c r="G60" s="18" t="s">
        <v>363</v>
      </c>
      <c r="H60" s="32"/>
    </row>
    <row r="61" spans="1:8">
      <c r="A61" s="18" t="s">
        <v>15</v>
      </c>
      <c r="B61" s="35" t="s">
        <v>302</v>
      </c>
      <c r="C61" s="18" t="s">
        <v>303</v>
      </c>
      <c r="D61" s="32" t="s">
        <v>304</v>
      </c>
      <c r="E61" s="18" t="s">
        <v>110</v>
      </c>
      <c r="F61" s="18" t="s">
        <v>31</v>
      </c>
      <c r="G61" s="18" t="s">
        <v>364</v>
      </c>
      <c r="H61" s="32"/>
    </row>
    <row r="62" spans="1:8">
      <c r="A62" s="18" t="s">
        <v>15</v>
      </c>
      <c r="B62" s="25" t="s">
        <v>305</v>
      </c>
      <c r="C62" s="18" t="s">
        <v>306</v>
      </c>
      <c r="D62" s="32" t="s">
        <v>307</v>
      </c>
      <c r="E62" s="18" t="s">
        <v>110</v>
      </c>
      <c r="F62" s="18" t="s">
        <v>31</v>
      </c>
      <c r="G62" s="18" t="s">
        <v>365</v>
      </c>
      <c r="H62" s="32"/>
    </row>
    <row r="63" spans="1:8">
      <c r="A63" s="18" t="s">
        <v>15</v>
      </c>
      <c r="B63" s="25" t="s">
        <v>308</v>
      </c>
      <c r="C63" s="18" t="s">
        <v>309</v>
      </c>
      <c r="D63" s="32" t="s">
        <v>310</v>
      </c>
      <c r="E63" s="18" t="s">
        <v>110</v>
      </c>
      <c r="F63" s="18" t="s">
        <v>31</v>
      </c>
      <c r="G63" s="18" t="s">
        <v>366</v>
      </c>
      <c r="H63" s="32"/>
    </row>
    <row r="64" spans="1:8">
      <c r="A64" s="18" t="s">
        <v>15</v>
      </c>
      <c r="B64" s="25" t="s">
        <v>311</v>
      </c>
      <c r="C64" s="18" t="s">
        <v>312</v>
      </c>
      <c r="D64" s="32" t="s">
        <v>313</v>
      </c>
      <c r="E64" s="18" t="s">
        <v>110</v>
      </c>
      <c r="F64" s="18" t="s">
        <v>31</v>
      </c>
      <c r="G64" s="18" t="s">
        <v>367</v>
      </c>
      <c r="H64" s="32"/>
    </row>
    <row r="65" spans="1:8" ht="22.8">
      <c r="A65" s="18" t="s">
        <v>15</v>
      </c>
      <c r="B65" s="25" t="s">
        <v>314</v>
      </c>
      <c r="C65" s="18" t="s">
        <v>315</v>
      </c>
      <c r="D65" s="32" t="s">
        <v>316</v>
      </c>
      <c r="E65" s="18" t="s">
        <v>110</v>
      </c>
      <c r="F65" s="18" t="s">
        <v>31</v>
      </c>
      <c r="G65" s="18" t="s">
        <v>368</v>
      </c>
      <c r="H65" s="32"/>
    </row>
    <row r="66" spans="1:8">
      <c r="A66" s="17" t="s">
        <v>15</v>
      </c>
      <c r="B66" s="17" t="s">
        <v>111</v>
      </c>
      <c r="C66" s="17"/>
      <c r="D66" s="17" t="s">
        <v>46</v>
      </c>
      <c r="E66" s="17" t="s">
        <v>111</v>
      </c>
      <c r="F66" s="17" t="s">
        <v>32</v>
      </c>
      <c r="G66" s="17" t="s">
        <v>150</v>
      </c>
      <c r="H66" s="17"/>
    </row>
    <row r="67" spans="1:8">
      <c r="A67" s="18" t="s">
        <v>15</v>
      </c>
      <c r="B67" s="25" t="s">
        <v>369</v>
      </c>
      <c r="C67" s="18" t="s">
        <v>370</v>
      </c>
      <c r="D67" s="32" t="s">
        <v>371</v>
      </c>
      <c r="E67" s="18" t="s">
        <v>111</v>
      </c>
      <c r="F67" s="18" t="s">
        <v>31</v>
      </c>
      <c r="G67" s="18" t="s">
        <v>507</v>
      </c>
      <c r="H67" s="32"/>
    </row>
    <row r="68" spans="1:8">
      <c r="A68" s="18" t="s">
        <v>15</v>
      </c>
      <c r="B68" s="25" t="s">
        <v>372</v>
      </c>
      <c r="C68" s="18" t="s">
        <v>373</v>
      </c>
      <c r="D68" s="32" t="s">
        <v>374</v>
      </c>
      <c r="E68" s="18" t="s">
        <v>111</v>
      </c>
      <c r="F68" s="18" t="s">
        <v>31</v>
      </c>
      <c r="G68" s="18" t="s">
        <v>508</v>
      </c>
      <c r="H68" s="32"/>
    </row>
    <row r="69" spans="1:8">
      <c r="A69" s="18" t="s">
        <v>15</v>
      </c>
      <c r="B69" s="25" t="s">
        <v>375</v>
      </c>
      <c r="C69" s="18" t="s">
        <v>376</v>
      </c>
      <c r="D69" s="32" t="s">
        <v>377</v>
      </c>
      <c r="E69" s="18" t="s">
        <v>111</v>
      </c>
      <c r="F69" s="18" t="s">
        <v>31</v>
      </c>
      <c r="G69" s="18" t="s">
        <v>509</v>
      </c>
      <c r="H69" s="32"/>
    </row>
    <row r="70" spans="1:8">
      <c r="A70" s="18" t="s">
        <v>15</v>
      </c>
      <c r="B70" s="25" t="s">
        <v>378</v>
      </c>
      <c r="C70" s="18" t="s">
        <v>379</v>
      </c>
      <c r="D70" s="32" t="s">
        <v>380</v>
      </c>
      <c r="E70" s="18" t="s">
        <v>111</v>
      </c>
      <c r="F70" s="18" t="s">
        <v>31</v>
      </c>
      <c r="G70" s="18" t="s">
        <v>510</v>
      </c>
      <c r="H70" s="32"/>
    </row>
    <row r="71" spans="1:8">
      <c r="A71" s="18" t="s">
        <v>15</v>
      </c>
      <c r="B71" s="25" t="s">
        <v>381</v>
      </c>
      <c r="C71" s="18" t="s">
        <v>382</v>
      </c>
      <c r="D71" s="32" t="s">
        <v>383</v>
      </c>
      <c r="E71" s="18" t="s">
        <v>111</v>
      </c>
      <c r="F71" s="18" t="s">
        <v>31</v>
      </c>
      <c r="G71" s="18" t="s">
        <v>511</v>
      </c>
      <c r="H71" s="32"/>
    </row>
    <row r="72" spans="1:8">
      <c r="A72" s="18" t="s">
        <v>15</v>
      </c>
      <c r="B72" s="25" t="s">
        <v>384</v>
      </c>
      <c r="C72" s="18" t="s">
        <v>385</v>
      </c>
      <c r="D72" s="32" t="s">
        <v>386</v>
      </c>
      <c r="E72" s="18" t="s">
        <v>111</v>
      </c>
      <c r="F72" s="18" t="s">
        <v>31</v>
      </c>
      <c r="G72" s="18" t="s">
        <v>512</v>
      </c>
      <c r="H72" s="32"/>
    </row>
    <row r="73" spans="1:8">
      <c r="A73" s="18" t="s">
        <v>15</v>
      </c>
      <c r="B73" s="25" t="s">
        <v>387</v>
      </c>
      <c r="C73" s="18" t="s">
        <v>388</v>
      </c>
      <c r="D73" s="32" t="s">
        <v>389</v>
      </c>
      <c r="E73" s="18" t="s">
        <v>111</v>
      </c>
      <c r="F73" s="18" t="s">
        <v>31</v>
      </c>
      <c r="G73" s="18" t="s">
        <v>513</v>
      </c>
      <c r="H73" s="32"/>
    </row>
    <row r="74" spans="1:8">
      <c r="A74" s="18" t="s">
        <v>15</v>
      </c>
      <c r="B74" s="25" t="s">
        <v>390</v>
      </c>
      <c r="C74" s="18" t="s">
        <v>391</v>
      </c>
      <c r="D74" s="32" t="s">
        <v>392</v>
      </c>
      <c r="E74" s="18" t="s">
        <v>111</v>
      </c>
      <c r="F74" s="18" t="s">
        <v>31</v>
      </c>
      <c r="G74" s="18" t="s">
        <v>514</v>
      </c>
      <c r="H74" s="32"/>
    </row>
    <row r="75" spans="1:8">
      <c r="A75" s="18" t="s">
        <v>15</v>
      </c>
      <c r="B75" s="25" t="s">
        <v>393</v>
      </c>
      <c r="C75" s="18" t="s">
        <v>394</v>
      </c>
      <c r="D75" s="32" t="s">
        <v>395</v>
      </c>
      <c r="E75" s="18" t="s">
        <v>111</v>
      </c>
      <c r="F75" s="18" t="s">
        <v>31</v>
      </c>
      <c r="G75" s="18" t="s">
        <v>515</v>
      </c>
      <c r="H75" s="32"/>
    </row>
    <row r="76" spans="1:8">
      <c r="A76" s="18" t="s">
        <v>15</v>
      </c>
      <c r="B76" s="25" t="s">
        <v>396</v>
      </c>
      <c r="C76" s="18" t="s">
        <v>397</v>
      </c>
      <c r="D76" s="32" t="s">
        <v>398</v>
      </c>
      <c r="E76" s="18" t="s">
        <v>111</v>
      </c>
      <c r="F76" s="18" t="s">
        <v>31</v>
      </c>
      <c r="G76" s="18" t="s">
        <v>516</v>
      </c>
      <c r="H76" s="32"/>
    </row>
    <row r="77" spans="1:8">
      <c r="A77" s="18" t="s">
        <v>15</v>
      </c>
      <c r="B77" s="25" t="s">
        <v>399</v>
      </c>
      <c r="C77" s="18" t="s">
        <v>400</v>
      </c>
      <c r="D77" s="32" t="s">
        <v>401</v>
      </c>
      <c r="E77" s="18" t="s">
        <v>111</v>
      </c>
      <c r="F77" s="18" t="s">
        <v>31</v>
      </c>
      <c r="G77" s="18" t="s">
        <v>517</v>
      </c>
      <c r="H77" s="32"/>
    </row>
    <row r="78" spans="1:8">
      <c r="A78" s="18" t="s">
        <v>15</v>
      </c>
      <c r="B78" s="25" t="s">
        <v>402</v>
      </c>
      <c r="C78" s="18" t="s">
        <v>403</v>
      </c>
      <c r="D78" s="32" t="s">
        <v>404</v>
      </c>
      <c r="E78" s="18" t="s">
        <v>111</v>
      </c>
      <c r="F78" s="18" t="s">
        <v>31</v>
      </c>
      <c r="G78" s="18" t="s">
        <v>518</v>
      </c>
      <c r="H78" s="32"/>
    </row>
    <row r="79" spans="1:8">
      <c r="A79" s="18" t="s">
        <v>15</v>
      </c>
      <c r="B79" s="25" t="s">
        <v>405</v>
      </c>
      <c r="C79" s="18" t="s">
        <v>406</v>
      </c>
      <c r="D79" s="32" t="s">
        <v>407</v>
      </c>
      <c r="E79" s="18" t="s">
        <v>111</v>
      </c>
      <c r="F79" s="18" t="s">
        <v>31</v>
      </c>
      <c r="G79" s="18" t="s">
        <v>519</v>
      </c>
      <c r="H79" s="32"/>
    </row>
    <row r="80" spans="1:8">
      <c r="A80" s="18" t="s">
        <v>15</v>
      </c>
      <c r="B80" s="25" t="s">
        <v>408</v>
      </c>
      <c r="C80" s="18" t="s">
        <v>409</v>
      </c>
      <c r="D80" s="32" t="s">
        <v>410</v>
      </c>
      <c r="E80" s="18" t="s">
        <v>111</v>
      </c>
      <c r="F80" s="18" t="s">
        <v>31</v>
      </c>
      <c r="G80" s="18" t="s">
        <v>520</v>
      </c>
      <c r="H80" s="32"/>
    </row>
    <row r="81" spans="1:8">
      <c r="A81" s="18" t="s">
        <v>15</v>
      </c>
      <c r="B81" s="25" t="s">
        <v>411</v>
      </c>
      <c r="C81" s="18" t="s">
        <v>412</v>
      </c>
      <c r="D81" s="32" t="s">
        <v>413</v>
      </c>
      <c r="E81" s="18" t="s">
        <v>111</v>
      </c>
      <c r="F81" s="18" t="s">
        <v>31</v>
      </c>
      <c r="G81" s="18" t="s">
        <v>521</v>
      </c>
      <c r="H81" s="32"/>
    </row>
    <row r="82" spans="1:8" ht="22.8">
      <c r="A82" s="18" t="s">
        <v>15</v>
      </c>
      <c r="B82" s="25" t="s">
        <v>414</v>
      </c>
      <c r="C82" s="18" t="s">
        <v>415</v>
      </c>
      <c r="D82" s="32" t="s">
        <v>416</v>
      </c>
      <c r="E82" s="18" t="s">
        <v>111</v>
      </c>
      <c r="F82" s="18" t="s">
        <v>31</v>
      </c>
      <c r="G82" s="18" t="s">
        <v>522</v>
      </c>
      <c r="H82" s="32"/>
    </row>
    <row r="83" spans="1:8">
      <c r="A83" s="18" t="s">
        <v>15</v>
      </c>
      <c r="B83" s="25" t="s">
        <v>417</v>
      </c>
      <c r="C83" s="18" t="s">
        <v>418</v>
      </c>
      <c r="D83" s="32" t="s">
        <v>419</v>
      </c>
      <c r="E83" s="18" t="s">
        <v>111</v>
      </c>
      <c r="F83" s="18" t="s">
        <v>31</v>
      </c>
      <c r="G83" s="18" t="s">
        <v>523</v>
      </c>
      <c r="H83" s="32"/>
    </row>
    <row r="84" spans="1:8">
      <c r="A84" s="18" t="s">
        <v>15</v>
      </c>
      <c r="B84" s="25" t="s">
        <v>420</v>
      </c>
      <c r="C84" s="18" t="s">
        <v>421</v>
      </c>
      <c r="D84" s="32" t="s">
        <v>422</v>
      </c>
      <c r="E84" s="18" t="s">
        <v>111</v>
      </c>
      <c r="F84" s="18" t="s">
        <v>31</v>
      </c>
      <c r="G84" s="18" t="s">
        <v>524</v>
      </c>
      <c r="H84" s="32"/>
    </row>
    <row r="85" spans="1:8" ht="34.200000000000003">
      <c r="A85" s="18" t="s">
        <v>15</v>
      </c>
      <c r="B85" s="25" t="s">
        <v>423</v>
      </c>
      <c r="C85" s="18" t="s">
        <v>424</v>
      </c>
      <c r="D85" s="32" t="s">
        <v>425</v>
      </c>
      <c r="E85" s="18" t="s">
        <v>111</v>
      </c>
      <c r="F85" s="18" t="s">
        <v>31</v>
      </c>
      <c r="G85" s="18" t="s">
        <v>525</v>
      </c>
      <c r="H85" s="32"/>
    </row>
    <row r="86" spans="1:8" ht="22.8">
      <c r="A86" s="18" t="s">
        <v>15</v>
      </c>
      <c r="B86" s="25" t="s">
        <v>426</v>
      </c>
      <c r="C86" s="18" t="s">
        <v>427</v>
      </c>
      <c r="D86" s="32" t="s">
        <v>428</v>
      </c>
      <c r="E86" s="18" t="s">
        <v>111</v>
      </c>
      <c r="F86" s="18" t="s">
        <v>31</v>
      </c>
      <c r="G86" s="18" t="s">
        <v>526</v>
      </c>
      <c r="H86" s="32"/>
    </row>
    <row r="87" spans="1:8" ht="22.8">
      <c r="A87" s="18" t="s">
        <v>15</v>
      </c>
      <c r="B87" s="25" t="s">
        <v>429</v>
      </c>
      <c r="C87" s="18" t="s">
        <v>430</v>
      </c>
      <c r="D87" s="32" t="s">
        <v>431</v>
      </c>
      <c r="E87" s="18" t="s">
        <v>111</v>
      </c>
      <c r="F87" s="18" t="s">
        <v>31</v>
      </c>
      <c r="G87" s="18" t="s">
        <v>527</v>
      </c>
      <c r="H87" s="32"/>
    </row>
    <row r="88" spans="1:8">
      <c r="A88" s="18" t="s">
        <v>15</v>
      </c>
      <c r="B88" s="25" t="s">
        <v>432</v>
      </c>
      <c r="C88" s="18" t="s">
        <v>433</v>
      </c>
      <c r="D88" s="32" t="s">
        <v>434</v>
      </c>
      <c r="E88" s="18" t="s">
        <v>111</v>
      </c>
      <c r="F88" s="18" t="s">
        <v>31</v>
      </c>
      <c r="G88" s="18" t="s">
        <v>528</v>
      </c>
      <c r="H88" s="32"/>
    </row>
    <row r="89" spans="1:8">
      <c r="A89" s="18" t="s">
        <v>15</v>
      </c>
      <c r="B89" s="25" t="s">
        <v>435</v>
      </c>
      <c r="C89" s="18" t="s">
        <v>436</v>
      </c>
      <c r="D89" s="32" t="s">
        <v>437</v>
      </c>
      <c r="E89" s="18" t="s">
        <v>111</v>
      </c>
      <c r="F89" s="18" t="s">
        <v>31</v>
      </c>
      <c r="G89" s="18" t="s">
        <v>529</v>
      </c>
      <c r="H89" s="32"/>
    </row>
    <row r="90" spans="1:8">
      <c r="A90" s="18" t="s">
        <v>15</v>
      </c>
      <c r="B90" s="25" t="s">
        <v>438</v>
      </c>
      <c r="C90" s="18" t="s">
        <v>439</v>
      </c>
      <c r="D90" s="32" t="s">
        <v>440</v>
      </c>
      <c r="E90" s="18" t="s">
        <v>111</v>
      </c>
      <c r="F90" s="18" t="s">
        <v>31</v>
      </c>
      <c r="G90" s="18" t="s">
        <v>530</v>
      </c>
      <c r="H90" s="32"/>
    </row>
    <row r="91" spans="1:8">
      <c r="A91" s="18" t="s">
        <v>15</v>
      </c>
      <c r="B91" s="25" t="s">
        <v>441</v>
      </c>
      <c r="C91" s="18" t="s">
        <v>442</v>
      </c>
      <c r="D91" s="32" t="s">
        <v>443</v>
      </c>
      <c r="E91" s="18" t="s">
        <v>111</v>
      </c>
      <c r="F91" s="18" t="s">
        <v>31</v>
      </c>
      <c r="G91" s="18" t="s">
        <v>531</v>
      </c>
      <c r="H91" s="32"/>
    </row>
    <row r="92" spans="1:8" ht="22.8">
      <c r="A92" s="18" t="s">
        <v>15</v>
      </c>
      <c r="B92" s="25" t="s">
        <v>444</v>
      </c>
      <c r="C92" s="18" t="s">
        <v>445</v>
      </c>
      <c r="D92" s="32" t="s">
        <v>446</v>
      </c>
      <c r="E92" s="18" t="s">
        <v>111</v>
      </c>
      <c r="F92" s="18" t="s">
        <v>31</v>
      </c>
      <c r="G92" s="18" t="s">
        <v>532</v>
      </c>
      <c r="H92" s="32"/>
    </row>
    <row r="93" spans="1:8">
      <c r="A93" s="18" t="s">
        <v>15</v>
      </c>
      <c r="B93" s="25" t="s">
        <v>447</v>
      </c>
      <c r="C93" s="18" t="s">
        <v>448</v>
      </c>
      <c r="D93" s="32" t="s">
        <v>449</v>
      </c>
      <c r="E93" s="18" t="s">
        <v>111</v>
      </c>
      <c r="F93" s="18" t="s">
        <v>31</v>
      </c>
      <c r="G93" s="18" t="s">
        <v>533</v>
      </c>
      <c r="H93" s="32"/>
    </row>
    <row r="94" spans="1:8">
      <c r="A94" s="18" t="s">
        <v>15</v>
      </c>
      <c r="B94" s="25" t="s">
        <v>450</v>
      </c>
      <c r="C94" s="18" t="s">
        <v>451</v>
      </c>
      <c r="D94" s="32" t="s">
        <v>452</v>
      </c>
      <c r="E94" s="18" t="s">
        <v>111</v>
      </c>
      <c r="F94" s="18" t="s">
        <v>31</v>
      </c>
      <c r="G94" s="18" t="s">
        <v>534</v>
      </c>
      <c r="H94" s="32"/>
    </row>
    <row r="95" spans="1:8">
      <c r="A95" s="18" t="s">
        <v>15</v>
      </c>
      <c r="B95" s="25" t="s">
        <v>453</v>
      </c>
      <c r="C95" s="18" t="s">
        <v>454</v>
      </c>
      <c r="D95" s="32" t="s">
        <v>455</v>
      </c>
      <c r="E95" s="18" t="s">
        <v>111</v>
      </c>
      <c r="F95" s="18" t="s">
        <v>31</v>
      </c>
      <c r="G95" s="18" t="s">
        <v>535</v>
      </c>
      <c r="H95" s="32"/>
    </row>
    <row r="96" spans="1:8">
      <c r="A96" s="18" t="s">
        <v>15</v>
      </c>
      <c r="B96" s="25" t="s">
        <v>456</v>
      </c>
      <c r="C96" s="18" t="s">
        <v>457</v>
      </c>
      <c r="D96" s="32" t="s">
        <v>458</v>
      </c>
      <c r="E96" s="18" t="s">
        <v>111</v>
      </c>
      <c r="F96" s="18" t="s">
        <v>31</v>
      </c>
      <c r="G96" s="18" t="s">
        <v>536</v>
      </c>
      <c r="H96" s="32"/>
    </row>
    <row r="97" spans="1:8">
      <c r="A97" s="18" t="s">
        <v>15</v>
      </c>
      <c r="B97" s="25" t="s">
        <v>459</v>
      </c>
      <c r="C97" s="18" t="s">
        <v>460</v>
      </c>
      <c r="D97" s="32" t="s">
        <v>461</v>
      </c>
      <c r="E97" s="18" t="s">
        <v>111</v>
      </c>
      <c r="F97" s="18" t="s">
        <v>31</v>
      </c>
      <c r="G97" s="18" t="s">
        <v>537</v>
      </c>
      <c r="H97" s="32"/>
    </row>
    <row r="98" spans="1:8">
      <c r="A98" s="18" t="s">
        <v>15</v>
      </c>
      <c r="B98" s="25" t="s">
        <v>462</v>
      </c>
      <c r="C98" s="18" t="s">
        <v>463</v>
      </c>
      <c r="D98" s="32" t="s">
        <v>464</v>
      </c>
      <c r="E98" s="18" t="s">
        <v>111</v>
      </c>
      <c r="F98" s="18" t="s">
        <v>31</v>
      </c>
      <c r="G98" s="18" t="s">
        <v>538</v>
      </c>
      <c r="H98" s="32"/>
    </row>
    <row r="99" spans="1:8">
      <c r="A99" s="18" t="s">
        <v>15</v>
      </c>
      <c r="B99" s="25" t="s">
        <v>465</v>
      </c>
      <c r="C99" s="18" t="s">
        <v>466</v>
      </c>
      <c r="D99" s="32" t="s">
        <v>467</v>
      </c>
      <c r="E99" s="18" t="s">
        <v>111</v>
      </c>
      <c r="F99" s="18" t="s">
        <v>31</v>
      </c>
      <c r="G99" s="18" t="s">
        <v>539</v>
      </c>
      <c r="H99" s="32"/>
    </row>
    <row r="100" spans="1:8">
      <c r="A100" s="18" t="s">
        <v>15</v>
      </c>
      <c r="B100" s="25" t="s">
        <v>468</v>
      </c>
      <c r="C100" s="18" t="s">
        <v>469</v>
      </c>
      <c r="D100" s="32" t="s">
        <v>470</v>
      </c>
      <c r="E100" s="18" t="s">
        <v>111</v>
      </c>
      <c r="F100" s="18" t="s">
        <v>31</v>
      </c>
      <c r="G100" s="18" t="s">
        <v>540</v>
      </c>
      <c r="H100" s="32"/>
    </row>
    <row r="101" spans="1:8">
      <c r="A101" s="18" t="s">
        <v>15</v>
      </c>
      <c r="B101" s="25" t="s">
        <v>471</v>
      </c>
      <c r="C101" s="18" t="s">
        <v>472</v>
      </c>
      <c r="D101" s="32" t="s">
        <v>473</v>
      </c>
      <c r="E101" s="18" t="s">
        <v>111</v>
      </c>
      <c r="F101" s="18" t="s">
        <v>31</v>
      </c>
      <c r="G101" s="18" t="s">
        <v>541</v>
      </c>
      <c r="H101" s="32"/>
    </row>
    <row r="102" spans="1:8">
      <c r="A102" s="18" t="s">
        <v>15</v>
      </c>
      <c r="B102" s="25" t="s">
        <v>474</v>
      </c>
      <c r="C102" s="18" t="s">
        <v>475</v>
      </c>
      <c r="D102" s="32" t="s">
        <v>476</v>
      </c>
      <c r="E102" s="18" t="s">
        <v>111</v>
      </c>
      <c r="F102" s="18" t="s">
        <v>31</v>
      </c>
      <c r="G102" s="18" t="s">
        <v>542</v>
      </c>
      <c r="H102" s="32"/>
    </row>
    <row r="103" spans="1:8" ht="22.8">
      <c r="A103" s="18" t="s">
        <v>15</v>
      </c>
      <c r="B103" s="25" t="s">
        <v>477</v>
      </c>
      <c r="C103" s="18" t="s">
        <v>478</v>
      </c>
      <c r="D103" s="32" t="s">
        <v>479</v>
      </c>
      <c r="E103" s="18" t="s">
        <v>111</v>
      </c>
      <c r="F103" s="18" t="s">
        <v>31</v>
      </c>
      <c r="G103" s="18" t="s">
        <v>543</v>
      </c>
      <c r="H103" s="32"/>
    </row>
    <row r="104" spans="1:8">
      <c r="A104" s="18" t="s">
        <v>15</v>
      </c>
      <c r="B104" s="25" t="s">
        <v>480</v>
      </c>
      <c r="C104" s="18" t="s">
        <v>481</v>
      </c>
      <c r="D104" s="32" t="s">
        <v>482</v>
      </c>
      <c r="E104" s="18" t="s">
        <v>111</v>
      </c>
      <c r="F104" s="18" t="s">
        <v>31</v>
      </c>
      <c r="G104" s="18" t="s">
        <v>544</v>
      </c>
      <c r="H104" s="32"/>
    </row>
    <row r="105" spans="1:8">
      <c r="A105" s="18" t="s">
        <v>15</v>
      </c>
      <c r="B105" s="25" t="s">
        <v>483</v>
      </c>
      <c r="C105" s="18" t="s">
        <v>484</v>
      </c>
      <c r="D105" s="32" t="s">
        <v>485</v>
      </c>
      <c r="E105" s="18" t="s">
        <v>111</v>
      </c>
      <c r="F105" s="18" t="s">
        <v>31</v>
      </c>
      <c r="G105" s="18" t="s">
        <v>545</v>
      </c>
      <c r="H105" s="32"/>
    </row>
    <row r="106" spans="1:8">
      <c r="A106" s="18" t="s">
        <v>15</v>
      </c>
      <c r="B106" s="25" t="s">
        <v>486</v>
      </c>
      <c r="C106" s="18" t="s">
        <v>487</v>
      </c>
      <c r="D106" s="32" t="s">
        <v>488</v>
      </c>
      <c r="E106" s="18" t="s">
        <v>111</v>
      </c>
      <c r="F106" s="18" t="s">
        <v>31</v>
      </c>
      <c r="G106" s="18" t="s">
        <v>546</v>
      </c>
      <c r="H106" s="32"/>
    </row>
    <row r="107" spans="1:8">
      <c r="A107" s="18" t="s">
        <v>15</v>
      </c>
      <c r="B107" s="25" t="s">
        <v>489</v>
      </c>
      <c r="C107" s="18" t="s">
        <v>490</v>
      </c>
      <c r="D107" s="32" t="s">
        <v>491</v>
      </c>
      <c r="E107" s="18" t="s">
        <v>111</v>
      </c>
      <c r="F107" s="18" t="s">
        <v>31</v>
      </c>
      <c r="G107" s="18" t="s">
        <v>547</v>
      </c>
      <c r="H107" s="32"/>
    </row>
    <row r="108" spans="1:8">
      <c r="A108" s="18" t="s">
        <v>15</v>
      </c>
      <c r="B108" s="25" t="s">
        <v>492</v>
      </c>
      <c r="C108" s="18" t="s">
        <v>493</v>
      </c>
      <c r="D108" s="32" t="s">
        <v>494</v>
      </c>
      <c r="E108" s="18" t="s">
        <v>111</v>
      </c>
      <c r="F108" s="18" t="s">
        <v>31</v>
      </c>
      <c r="G108" s="18" t="s">
        <v>548</v>
      </c>
      <c r="H108" s="32"/>
    </row>
    <row r="109" spans="1:8">
      <c r="A109" s="18" t="s">
        <v>15</v>
      </c>
      <c r="B109" s="25" t="s">
        <v>495</v>
      </c>
      <c r="C109" s="18" t="s">
        <v>496</v>
      </c>
      <c r="D109" s="32" t="s">
        <v>497</v>
      </c>
      <c r="E109" s="18" t="s">
        <v>111</v>
      </c>
      <c r="F109" s="18" t="s">
        <v>31</v>
      </c>
      <c r="G109" s="18" t="s">
        <v>549</v>
      </c>
      <c r="H109" s="32"/>
    </row>
    <row r="110" spans="1:8" ht="22.8">
      <c r="A110" s="18" t="s">
        <v>15</v>
      </c>
      <c r="B110" s="25" t="s">
        <v>498</v>
      </c>
      <c r="C110" s="18" t="s">
        <v>499</v>
      </c>
      <c r="D110" s="32" t="s">
        <v>500</v>
      </c>
      <c r="E110" s="18" t="s">
        <v>111</v>
      </c>
      <c r="F110" s="18" t="s">
        <v>31</v>
      </c>
      <c r="G110" s="18" t="s">
        <v>550</v>
      </c>
      <c r="H110" s="32"/>
    </row>
    <row r="111" spans="1:8">
      <c r="A111" s="18" t="s">
        <v>15</v>
      </c>
      <c r="B111" s="25" t="s">
        <v>501</v>
      </c>
      <c r="C111" s="18" t="s">
        <v>502</v>
      </c>
      <c r="D111" s="32" t="s">
        <v>503</v>
      </c>
      <c r="E111" s="18" t="s">
        <v>111</v>
      </c>
      <c r="F111" s="18" t="s">
        <v>31</v>
      </c>
      <c r="G111" s="18" t="s">
        <v>551</v>
      </c>
      <c r="H111" s="32"/>
    </row>
    <row r="112" spans="1:8">
      <c r="A112" s="18" t="s">
        <v>15</v>
      </c>
      <c r="B112" s="25" t="s">
        <v>504</v>
      </c>
      <c r="C112" s="18" t="s">
        <v>505</v>
      </c>
      <c r="D112" s="32" t="s">
        <v>506</v>
      </c>
      <c r="E112" s="18" t="s">
        <v>111</v>
      </c>
      <c r="F112" s="18" t="s">
        <v>31</v>
      </c>
      <c r="G112" s="18" t="s">
        <v>552</v>
      </c>
      <c r="H112" s="32"/>
    </row>
    <row r="113" spans="1:8" ht="22.8">
      <c r="A113" s="17" t="s">
        <v>15</v>
      </c>
      <c r="B113" s="17" t="s">
        <v>112</v>
      </c>
      <c r="C113" s="17"/>
      <c r="D113" s="17" t="s">
        <v>39</v>
      </c>
      <c r="E113" s="17" t="s">
        <v>112</v>
      </c>
      <c r="F113" s="17" t="s">
        <v>32</v>
      </c>
      <c r="G113" s="17" t="s">
        <v>150</v>
      </c>
      <c r="H113" s="17"/>
    </row>
    <row r="114" spans="1:8">
      <c r="A114" s="18" t="s">
        <v>15</v>
      </c>
      <c r="B114" s="25" t="s">
        <v>553</v>
      </c>
      <c r="C114" s="18" t="s">
        <v>554</v>
      </c>
      <c r="D114" s="32" t="s">
        <v>555</v>
      </c>
      <c r="E114" s="18" t="s">
        <v>112</v>
      </c>
      <c r="F114" s="18" t="s">
        <v>31</v>
      </c>
      <c r="G114" s="18" t="s">
        <v>571</v>
      </c>
      <c r="H114" s="32"/>
    </row>
    <row r="115" spans="1:8">
      <c r="A115" s="18" t="s">
        <v>15</v>
      </c>
      <c r="B115" s="25" t="s">
        <v>556</v>
      </c>
      <c r="C115" s="18" t="s">
        <v>557</v>
      </c>
      <c r="D115" s="32" t="s">
        <v>558</v>
      </c>
      <c r="E115" s="18" t="s">
        <v>112</v>
      </c>
      <c r="F115" s="18" t="s">
        <v>31</v>
      </c>
      <c r="G115" s="18" t="s">
        <v>572</v>
      </c>
      <c r="H115" s="32"/>
    </row>
    <row r="116" spans="1:8">
      <c r="A116" s="18" t="s">
        <v>15</v>
      </c>
      <c r="B116" s="35" t="s">
        <v>559</v>
      </c>
      <c r="C116" s="18" t="s">
        <v>560</v>
      </c>
      <c r="D116" s="32" t="s">
        <v>561</v>
      </c>
      <c r="E116" s="18" t="s">
        <v>112</v>
      </c>
      <c r="F116" s="18" t="s">
        <v>31</v>
      </c>
      <c r="G116" s="18" t="s">
        <v>573</v>
      </c>
      <c r="H116" s="32"/>
    </row>
    <row r="117" spans="1:8">
      <c r="A117" s="18" t="s">
        <v>15</v>
      </c>
      <c r="B117" s="25" t="s">
        <v>562</v>
      </c>
      <c r="C117" s="18" t="s">
        <v>563</v>
      </c>
      <c r="D117" s="32" t="s">
        <v>564</v>
      </c>
      <c r="E117" s="18" t="s">
        <v>112</v>
      </c>
      <c r="F117" s="18" t="s">
        <v>31</v>
      </c>
      <c r="G117" s="18" t="s">
        <v>574</v>
      </c>
      <c r="H117" s="32"/>
    </row>
    <row r="118" spans="1:8" ht="12" customHeight="1">
      <c r="A118" s="18" t="s">
        <v>15</v>
      </c>
      <c r="B118" s="25" t="s">
        <v>565</v>
      </c>
      <c r="C118" s="18" t="s">
        <v>566</v>
      </c>
      <c r="D118" s="32" t="s">
        <v>567</v>
      </c>
      <c r="E118" s="18" t="s">
        <v>112</v>
      </c>
      <c r="F118" s="18" t="s">
        <v>31</v>
      </c>
      <c r="G118" s="18" t="s">
        <v>575</v>
      </c>
      <c r="H118" s="32"/>
    </row>
    <row r="119" spans="1:8">
      <c r="A119" s="18" t="s">
        <v>15</v>
      </c>
      <c r="B119" s="25" t="s">
        <v>568</v>
      </c>
      <c r="C119" s="18" t="s">
        <v>569</v>
      </c>
      <c r="D119" s="32" t="s">
        <v>570</v>
      </c>
      <c r="E119" s="18" t="s">
        <v>112</v>
      </c>
      <c r="F119" s="18" t="s">
        <v>31</v>
      </c>
      <c r="G119" s="18" t="s">
        <v>576</v>
      </c>
      <c r="H119" s="32"/>
    </row>
    <row r="120" spans="1:8" ht="22.8">
      <c r="A120" s="17" t="s">
        <v>15</v>
      </c>
      <c r="B120" s="17" t="s">
        <v>108</v>
      </c>
      <c r="C120" s="17"/>
      <c r="D120" s="17" t="s">
        <v>895</v>
      </c>
      <c r="E120" s="17" t="s">
        <v>108</v>
      </c>
      <c r="F120" s="17" t="s">
        <v>32</v>
      </c>
      <c r="G120" s="17" t="s">
        <v>150</v>
      </c>
      <c r="H120" s="17"/>
    </row>
    <row r="121" spans="1:8" ht="22.8">
      <c r="A121" s="18" t="s">
        <v>15</v>
      </c>
      <c r="B121" s="25" t="s">
        <v>587</v>
      </c>
      <c r="C121" s="18" t="s">
        <v>588</v>
      </c>
      <c r="D121" s="32" t="s">
        <v>589</v>
      </c>
      <c r="E121" s="18" t="s">
        <v>108</v>
      </c>
      <c r="F121" s="18" t="s">
        <v>31</v>
      </c>
      <c r="G121" s="18" t="s">
        <v>594</v>
      </c>
      <c r="H121" s="32"/>
    </row>
    <row r="122" spans="1:8" ht="22.8">
      <c r="A122" s="18" t="s">
        <v>15</v>
      </c>
      <c r="B122" s="25" t="s">
        <v>583</v>
      </c>
      <c r="C122" s="18" t="s">
        <v>584</v>
      </c>
      <c r="D122" s="32" t="s">
        <v>585</v>
      </c>
      <c r="E122" s="18" t="s">
        <v>108</v>
      </c>
      <c r="F122" s="18" t="s">
        <v>31</v>
      </c>
      <c r="G122" s="18" t="s">
        <v>592</v>
      </c>
      <c r="H122" s="32"/>
    </row>
    <row r="123" spans="1:8">
      <c r="A123" s="18" t="s">
        <v>15</v>
      </c>
      <c r="B123" s="25" t="s">
        <v>556</v>
      </c>
      <c r="C123" s="18" t="s">
        <v>557</v>
      </c>
      <c r="D123" s="32" t="s">
        <v>586</v>
      </c>
      <c r="E123" s="18" t="s">
        <v>108</v>
      </c>
      <c r="F123" s="18" t="s">
        <v>31</v>
      </c>
      <c r="G123" s="18" t="s">
        <v>593</v>
      </c>
      <c r="H123" s="32"/>
    </row>
    <row r="124" spans="1:8" ht="22.8">
      <c r="A124" s="18" t="s">
        <v>15</v>
      </c>
      <c r="B124" s="25" t="s">
        <v>580</v>
      </c>
      <c r="C124" s="18" t="s">
        <v>581</v>
      </c>
      <c r="D124" s="32" t="s">
        <v>582</v>
      </c>
      <c r="E124" s="18" t="s">
        <v>108</v>
      </c>
      <c r="F124" s="18" t="s">
        <v>31</v>
      </c>
      <c r="G124" s="18" t="s">
        <v>591</v>
      </c>
      <c r="H124" s="32"/>
    </row>
    <row r="125" spans="1:8" ht="22.8">
      <c r="A125" s="18" t="s">
        <v>15</v>
      </c>
      <c r="B125" s="35" t="s">
        <v>577</v>
      </c>
      <c r="C125" s="18" t="s">
        <v>578</v>
      </c>
      <c r="D125" s="32" t="s">
        <v>579</v>
      </c>
      <c r="E125" s="18" t="s">
        <v>108</v>
      </c>
      <c r="F125" s="18" t="s">
        <v>31</v>
      </c>
      <c r="G125" s="18" t="s">
        <v>590</v>
      </c>
      <c r="H125" s="32"/>
    </row>
    <row r="126" spans="1:8" ht="34.200000000000003">
      <c r="A126" s="17" t="s">
        <v>15</v>
      </c>
      <c r="B126" s="17" t="s">
        <v>113</v>
      </c>
      <c r="C126" s="17"/>
      <c r="D126" s="17" t="s">
        <v>90</v>
      </c>
      <c r="E126" s="17" t="s">
        <v>617</v>
      </c>
      <c r="F126" s="17" t="s">
        <v>32</v>
      </c>
      <c r="G126" s="17" t="s">
        <v>618</v>
      </c>
      <c r="H126" s="17"/>
    </row>
    <row r="127" spans="1:8">
      <c r="A127" s="18" t="s">
        <v>15</v>
      </c>
      <c r="B127" s="25" t="s">
        <v>596</v>
      </c>
      <c r="C127" s="18" t="s">
        <v>597</v>
      </c>
      <c r="D127" s="32" t="s">
        <v>598</v>
      </c>
      <c r="E127" s="18" t="s">
        <v>617</v>
      </c>
      <c r="F127" s="18" t="s">
        <v>31</v>
      </c>
      <c r="G127" s="18" t="s">
        <v>619</v>
      </c>
      <c r="H127" s="32"/>
    </row>
    <row r="128" spans="1:8">
      <c r="A128" s="18" t="s">
        <v>15</v>
      </c>
      <c r="B128" s="25" t="s">
        <v>599</v>
      </c>
      <c r="C128" s="18" t="s">
        <v>600</v>
      </c>
      <c r="D128" s="32" t="s">
        <v>601</v>
      </c>
      <c r="E128" s="18" t="s">
        <v>617</v>
      </c>
      <c r="F128" s="18" t="s">
        <v>31</v>
      </c>
      <c r="G128" s="18" t="s">
        <v>620</v>
      </c>
      <c r="H128" s="32"/>
    </row>
    <row r="129" spans="1:8">
      <c r="A129" s="18" t="s">
        <v>15</v>
      </c>
      <c r="B129" s="25" t="s">
        <v>602</v>
      </c>
      <c r="C129" s="18" t="s">
        <v>603</v>
      </c>
      <c r="D129" s="32" t="s">
        <v>604</v>
      </c>
      <c r="E129" s="18" t="s">
        <v>617</v>
      </c>
      <c r="F129" s="18" t="s">
        <v>31</v>
      </c>
      <c r="G129" s="18" t="s">
        <v>621</v>
      </c>
      <c r="H129" s="32"/>
    </row>
    <row r="130" spans="1:8">
      <c r="A130" s="18" t="s">
        <v>15</v>
      </c>
      <c r="B130" s="25" t="s">
        <v>605</v>
      </c>
      <c r="C130" s="18" t="s">
        <v>606</v>
      </c>
      <c r="D130" s="32" t="s">
        <v>607</v>
      </c>
      <c r="E130" s="18" t="s">
        <v>617</v>
      </c>
      <c r="F130" s="18" t="s">
        <v>31</v>
      </c>
      <c r="G130" s="18" t="s">
        <v>622</v>
      </c>
      <c r="H130" s="32"/>
    </row>
    <row r="131" spans="1:8">
      <c r="A131" s="18" t="s">
        <v>15</v>
      </c>
      <c r="B131" s="35" t="s">
        <v>608</v>
      </c>
      <c r="C131" s="18" t="s">
        <v>609</v>
      </c>
      <c r="D131" s="32" t="s">
        <v>610</v>
      </c>
      <c r="E131" s="18" t="s">
        <v>617</v>
      </c>
      <c r="F131" s="18" t="s">
        <v>31</v>
      </c>
      <c r="G131" s="18" t="s">
        <v>623</v>
      </c>
      <c r="H131" s="32"/>
    </row>
    <row r="132" spans="1:8">
      <c r="A132" s="18" t="s">
        <v>15</v>
      </c>
      <c r="B132" s="25" t="s">
        <v>611</v>
      </c>
      <c r="C132" s="18" t="s">
        <v>612</v>
      </c>
      <c r="D132" s="32" t="s">
        <v>613</v>
      </c>
      <c r="E132" s="18" t="s">
        <v>617</v>
      </c>
      <c r="F132" s="18" t="s">
        <v>31</v>
      </c>
      <c r="G132" s="18" t="s">
        <v>624</v>
      </c>
      <c r="H132" s="32"/>
    </row>
    <row r="133" spans="1:8">
      <c r="A133" s="18" t="s">
        <v>15</v>
      </c>
      <c r="B133" s="25" t="s">
        <v>614</v>
      </c>
      <c r="C133" s="18" t="s">
        <v>615</v>
      </c>
      <c r="D133" s="32" t="s">
        <v>616</v>
      </c>
      <c r="E133" s="18" t="s">
        <v>617</v>
      </c>
      <c r="F133" s="18" t="s">
        <v>31</v>
      </c>
      <c r="G133" s="18" t="s">
        <v>625</v>
      </c>
      <c r="H133" s="32"/>
    </row>
    <row r="134" spans="1:8" ht="34.200000000000003">
      <c r="A134" s="17" t="s">
        <v>15</v>
      </c>
      <c r="B134" s="17" t="s">
        <v>114</v>
      </c>
      <c r="C134" s="17"/>
      <c r="D134" s="17" t="s">
        <v>96</v>
      </c>
      <c r="E134" s="17" t="s">
        <v>114</v>
      </c>
      <c r="F134" s="17" t="s">
        <v>32</v>
      </c>
      <c r="G134" s="17" t="s">
        <v>618</v>
      </c>
      <c r="H134" s="17"/>
    </row>
    <row r="135" spans="1:8">
      <c r="A135" s="18" t="s">
        <v>15</v>
      </c>
      <c r="B135" s="25" t="s">
        <v>626</v>
      </c>
      <c r="C135" s="18" t="s">
        <v>627</v>
      </c>
      <c r="D135" s="32" t="s">
        <v>628</v>
      </c>
      <c r="E135" s="18" t="s">
        <v>114</v>
      </c>
      <c r="F135" s="18" t="s">
        <v>31</v>
      </c>
      <c r="G135" s="18" t="s">
        <v>636</v>
      </c>
      <c r="H135" s="32"/>
    </row>
    <row r="136" spans="1:8" ht="22.8">
      <c r="A136" s="18" t="s">
        <v>15</v>
      </c>
      <c r="B136" s="25" t="s">
        <v>629</v>
      </c>
      <c r="C136" s="18" t="s">
        <v>603</v>
      </c>
      <c r="D136" s="32" t="s">
        <v>630</v>
      </c>
      <c r="E136" s="18" t="s">
        <v>114</v>
      </c>
      <c r="F136" s="18" t="s">
        <v>31</v>
      </c>
      <c r="G136" s="18" t="s">
        <v>637</v>
      </c>
      <c r="H136" s="32"/>
    </row>
    <row r="137" spans="1:8">
      <c r="A137" s="18" t="s">
        <v>15</v>
      </c>
      <c r="B137" s="25" t="s">
        <v>631</v>
      </c>
      <c r="C137" s="18" t="s">
        <v>632</v>
      </c>
      <c r="D137" s="32" t="s">
        <v>633</v>
      </c>
      <c r="E137" s="18" t="s">
        <v>114</v>
      </c>
      <c r="F137" s="18" t="s">
        <v>31</v>
      </c>
      <c r="G137" s="18" t="s">
        <v>638</v>
      </c>
      <c r="H137" s="32"/>
    </row>
    <row r="138" spans="1:8" ht="22.8">
      <c r="A138" s="18" t="s">
        <v>15</v>
      </c>
      <c r="B138" s="25" t="s">
        <v>634</v>
      </c>
      <c r="C138" s="18" t="s">
        <v>612</v>
      </c>
      <c r="D138" s="32" t="s">
        <v>635</v>
      </c>
      <c r="E138" s="18" t="s">
        <v>114</v>
      </c>
      <c r="F138" s="18" t="s">
        <v>31</v>
      </c>
      <c r="G138" s="18" t="s">
        <v>639</v>
      </c>
      <c r="H138" s="32"/>
    </row>
    <row r="139" spans="1:8" ht="34.200000000000003">
      <c r="A139" s="17" t="s">
        <v>15</v>
      </c>
      <c r="B139" s="17" t="s">
        <v>115</v>
      </c>
      <c r="C139" s="17"/>
      <c r="D139" s="17" t="s">
        <v>92</v>
      </c>
      <c r="E139" s="17" t="s">
        <v>115</v>
      </c>
      <c r="F139" s="17" t="s">
        <v>32</v>
      </c>
      <c r="G139" s="17" t="s">
        <v>618</v>
      </c>
      <c r="H139" s="17"/>
    </row>
    <row r="140" spans="1:8" ht="22.8">
      <c r="A140" s="18" t="s">
        <v>15</v>
      </c>
      <c r="B140" s="25" t="s">
        <v>596</v>
      </c>
      <c r="C140" s="18" t="s">
        <v>640</v>
      </c>
      <c r="D140" s="32" t="s">
        <v>641</v>
      </c>
      <c r="E140" s="18" t="s">
        <v>115</v>
      </c>
      <c r="F140" s="18" t="s">
        <v>31</v>
      </c>
      <c r="G140" s="18" t="s">
        <v>683</v>
      </c>
      <c r="H140" s="32"/>
    </row>
    <row r="141" spans="1:8">
      <c r="A141" s="18" t="s">
        <v>15</v>
      </c>
      <c r="B141" s="35" t="s">
        <v>599</v>
      </c>
      <c r="C141" s="18" t="s">
        <v>642</v>
      </c>
      <c r="D141" s="32" t="s">
        <v>643</v>
      </c>
      <c r="E141" s="18" t="s">
        <v>115</v>
      </c>
      <c r="F141" s="18" t="s">
        <v>31</v>
      </c>
      <c r="G141" s="18" t="s">
        <v>684</v>
      </c>
      <c r="H141" s="32"/>
    </row>
    <row r="142" spans="1:8">
      <c r="A142" s="18" t="s">
        <v>15</v>
      </c>
      <c r="B142" s="25" t="s">
        <v>644</v>
      </c>
      <c r="C142" s="18" t="s">
        <v>645</v>
      </c>
      <c r="D142" s="32" t="s">
        <v>646</v>
      </c>
      <c r="E142" s="18" t="s">
        <v>115</v>
      </c>
      <c r="F142" s="18" t="s">
        <v>31</v>
      </c>
      <c r="G142" s="18" t="s">
        <v>685</v>
      </c>
      <c r="H142" s="32"/>
    </row>
    <row r="143" spans="1:8">
      <c r="A143" s="18" t="s">
        <v>15</v>
      </c>
      <c r="B143" s="25" t="s">
        <v>647</v>
      </c>
      <c r="C143" s="18" t="s">
        <v>648</v>
      </c>
      <c r="D143" s="32" t="s">
        <v>649</v>
      </c>
      <c r="E143" s="18" t="s">
        <v>115</v>
      </c>
      <c r="F143" s="18" t="s">
        <v>31</v>
      </c>
      <c r="G143" s="18" t="s">
        <v>686</v>
      </c>
      <c r="H143" s="32"/>
    </row>
    <row r="144" spans="1:8" ht="22.8">
      <c r="A144" s="18" t="s">
        <v>15</v>
      </c>
      <c r="B144" s="25" t="s">
        <v>626</v>
      </c>
      <c r="C144" s="18" t="s">
        <v>650</v>
      </c>
      <c r="D144" s="32" t="s">
        <v>651</v>
      </c>
      <c r="E144" s="18" t="s">
        <v>115</v>
      </c>
      <c r="F144" s="18" t="s">
        <v>31</v>
      </c>
      <c r="G144" s="18" t="s">
        <v>687</v>
      </c>
      <c r="H144" s="32"/>
    </row>
    <row r="145" spans="1:8" ht="22.8">
      <c r="A145" s="18" t="s">
        <v>15</v>
      </c>
      <c r="B145" s="25" t="s">
        <v>652</v>
      </c>
      <c r="C145" s="18" t="s">
        <v>653</v>
      </c>
      <c r="D145" s="32" t="s">
        <v>654</v>
      </c>
      <c r="E145" s="18" t="s">
        <v>115</v>
      </c>
      <c r="F145" s="18" t="s">
        <v>31</v>
      </c>
      <c r="G145" s="18" t="s">
        <v>688</v>
      </c>
      <c r="H145" s="32"/>
    </row>
    <row r="146" spans="1:8" ht="34.200000000000003">
      <c r="A146" s="18" t="s">
        <v>15</v>
      </c>
      <c r="B146" s="25" t="s">
        <v>655</v>
      </c>
      <c r="C146" s="18" t="s">
        <v>656</v>
      </c>
      <c r="D146" s="32" t="s">
        <v>657</v>
      </c>
      <c r="E146" s="18" t="s">
        <v>115</v>
      </c>
      <c r="F146" s="18" t="s">
        <v>31</v>
      </c>
      <c r="G146" s="18" t="s">
        <v>689</v>
      </c>
      <c r="H146" s="32"/>
    </row>
    <row r="147" spans="1:8" ht="57">
      <c r="A147" s="18" t="s">
        <v>15</v>
      </c>
      <c r="B147" s="25" t="s">
        <v>658</v>
      </c>
      <c r="C147" s="18" t="s">
        <v>659</v>
      </c>
      <c r="D147" s="32" t="s">
        <v>660</v>
      </c>
      <c r="E147" s="18" t="s">
        <v>115</v>
      </c>
      <c r="F147" s="18" t="s">
        <v>31</v>
      </c>
      <c r="G147" s="18" t="s">
        <v>690</v>
      </c>
      <c r="H147" s="32"/>
    </row>
    <row r="148" spans="1:8" ht="34.200000000000003">
      <c r="A148" s="18" t="s">
        <v>15</v>
      </c>
      <c r="B148" s="25" t="s">
        <v>661</v>
      </c>
      <c r="C148" s="18" t="s">
        <v>662</v>
      </c>
      <c r="D148" s="32" t="s">
        <v>663</v>
      </c>
      <c r="E148" s="18" t="s">
        <v>115</v>
      </c>
      <c r="F148" s="18" t="s">
        <v>31</v>
      </c>
      <c r="G148" s="18" t="s">
        <v>691</v>
      </c>
      <c r="H148" s="32"/>
    </row>
    <row r="149" spans="1:8" ht="34.200000000000003">
      <c r="A149" s="18" t="s">
        <v>15</v>
      </c>
      <c r="B149" s="25" t="s">
        <v>664</v>
      </c>
      <c r="C149" s="18" t="s">
        <v>665</v>
      </c>
      <c r="D149" s="32" t="s">
        <v>666</v>
      </c>
      <c r="E149" s="18" t="s">
        <v>115</v>
      </c>
      <c r="F149" s="18" t="s">
        <v>31</v>
      </c>
      <c r="G149" s="18" t="s">
        <v>692</v>
      </c>
      <c r="H149" s="32"/>
    </row>
    <row r="150" spans="1:8" ht="34.200000000000003">
      <c r="A150" s="18" t="s">
        <v>15</v>
      </c>
      <c r="B150" s="25" t="s">
        <v>667</v>
      </c>
      <c r="C150" s="18" t="s">
        <v>668</v>
      </c>
      <c r="D150" s="32" t="s">
        <v>669</v>
      </c>
      <c r="E150" s="18" t="s">
        <v>115</v>
      </c>
      <c r="F150" s="18" t="s">
        <v>31</v>
      </c>
      <c r="G150" s="18" t="s">
        <v>693</v>
      </c>
      <c r="H150" s="32"/>
    </row>
    <row r="151" spans="1:8" ht="22.8">
      <c r="A151" s="18" t="s">
        <v>15</v>
      </c>
      <c r="B151" s="25" t="s">
        <v>670</v>
      </c>
      <c r="C151" s="18" t="s">
        <v>671</v>
      </c>
      <c r="D151" s="32" t="s">
        <v>672</v>
      </c>
      <c r="E151" s="18" t="s">
        <v>115</v>
      </c>
      <c r="F151" s="18" t="s">
        <v>31</v>
      </c>
      <c r="G151" s="18" t="s">
        <v>694</v>
      </c>
      <c r="H151" s="32"/>
    </row>
    <row r="152" spans="1:8" ht="22.8">
      <c r="A152" s="18" t="s">
        <v>15</v>
      </c>
      <c r="B152" s="25" t="s">
        <v>629</v>
      </c>
      <c r="C152" s="18" t="s">
        <v>673</v>
      </c>
      <c r="D152" s="32" t="s">
        <v>674</v>
      </c>
      <c r="E152" s="18" t="s">
        <v>115</v>
      </c>
      <c r="F152" s="18" t="s">
        <v>31</v>
      </c>
      <c r="G152" s="18" t="s">
        <v>695</v>
      </c>
      <c r="H152" s="32"/>
    </row>
    <row r="153" spans="1:8" ht="22.8">
      <c r="A153" s="18" t="s">
        <v>15</v>
      </c>
      <c r="B153" s="25" t="s">
        <v>675</v>
      </c>
      <c r="C153" s="18" t="s">
        <v>676</v>
      </c>
      <c r="D153" s="32" t="s">
        <v>677</v>
      </c>
      <c r="E153" s="18" t="s">
        <v>115</v>
      </c>
      <c r="F153" s="18" t="s">
        <v>31</v>
      </c>
      <c r="G153" s="18" t="s">
        <v>696</v>
      </c>
      <c r="H153" s="32"/>
    </row>
    <row r="154" spans="1:8">
      <c r="A154" s="18" t="s">
        <v>15</v>
      </c>
      <c r="B154" s="25" t="s">
        <v>678</v>
      </c>
      <c r="C154" s="18" t="s">
        <v>597</v>
      </c>
      <c r="D154" s="32" t="s">
        <v>679</v>
      </c>
      <c r="E154" s="18" t="s">
        <v>115</v>
      </c>
      <c r="F154" s="18" t="s">
        <v>31</v>
      </c>
      <c r="G154" s="18" t="s">
        <v>697</v>
      </c>
      <c r="H154" s="32"/>
    </row>
    <row r="155" spans="1:8">
      <c r="A155" s="18" t="s">
        <v>15</v>
      </c>
      <c r="B155" s="25" t="s">
        <v>680</v>
      </c>
      <c r="C155" s="18" t="s">
        <v>681</v>
      </c>
      <c r="D155" s="32" t="s">
        <v>682</v>
      </c>
      <c r="E155" s="18" t="s">
        <v>115</v>
      </c>
      <c r="F155" s="18" t="s">
        <v>31</v>
      </c>
      <c r="G155" s="18" t="s">
        <v>698</v>
      </c>
      <c r="H155" s="32"/>
    </row>
    <row r="156" spans="1:8" ht="22.8">
      <c r="A156" s="17" t="s">
        <v>15</v>
      </c>
      <c r="B156" s="17" t="s">
        <v>116</v>
      </c>
      <c r="C156" s="17"/>
      <c r="D156" s="17" t="s">
        <v>64</v>
      </c>
      <c r="E156" s="17" t="s">
        <v>116</v>
      </c>
      <c r="F156" s="17" t="s">
        <v>32</v>
      </c>
      <c r="G156" s="17" t="s">
        <v>795</v>
      </c>
      <c r="H156" s="17"/>
    </row>
    <row r="157" spans="1:8" ht="22.8">
      <c r="A157" s="18" t="s">
        <v>15</v>
      </c>
      <c r="B157" s="25" t="s">
        <v>699</v>
      </c>
      <c r="C157" s="18" t="s">
        <v>700</v>
      </c>
      <c r="D157" s="32" t="s">
        <v>701</v>
      </c>
      <c r="E157" s="18" t="s">
        <v>116</v>
      </c>
      <c r="F157" s="18" t="s">
        <v>31</v>
      </c>
      <c r="G157" s="18" t="s">
        <v>771</v>
      </c>
      <c r="H157" s="32"/>
    </row>
    <row r="158" spans="1:8" ht="22.8">
      <c r="A158" s="18" t="s">
        <v>15</v>
      </c>
      <c r="B158" s="21" t="s">
        <v>702</v>
      </c>
      <c r="C158" s="18" t="s">
        <v>703</v>
      </c>
      <c r="D158" s="32" t="s">
        <v>704</v>
      </c>
      <c r="E158" s="18" t="s">
        <v>116</v>
      </c>
      <c r="F158" s="18" t="s">
        <v>31</v>
      </c>
      <c r="G158" s="18" t="s">
        <v>772</v>
      </c>
      <c r="H158" s="32"/>
    </row>
    <row r="159" spans="1:8" ht="34.200000000000003">
      <c r="A159" s="18" t="s">
        <v>15</v>
      </c>
      <c r="B159" s="25" t="s">
        <v>705</v>
      </c>
      <c r="C159" s="18" t="s">
        <v>706</v>
      </c>
      <c r="D159" s="32" t="s">
        <v>707</v>
      </c>
      <c r="E159" s="18" t="s">
        <v>116</v>
      </c>
      <c r="F159" s="18" t="s">
        <v>31</v>
      </c>
      <c r="G159" s="18" t="s">
        <v>773</v>
      </c>
      <c r="H159" s="32"/>
    </row>
    <row r="160" spans="1:8">
      <c r="A160" s="18" t="s">
        <v>15</v>
      </c>
      <c r="B160" s="25" t="s">
        <v>708</v>
      </c>
      <c r="C160" s="18" t="s">
        <v>709</v>
      </c>
      <c r="D160" s="32" t="s">
        <v>710</v>
      </c>
      <c r="E160" s="18" t="s">
        <v>116</v>
      </c>
      <c r="F160" s="18" t="s">
        <v>31</v>
      </c>
      <c r="G160" s="18" t="s">
        <v>774</v>
      </c>
      <c r="H160" s="32"/>
    </row>
    <row r="161" spans="1:8">
      <c r="A161" s="18" t="s">
        <v>15</v>
      </c>
      <c r="B161" s="25" t="s">
        <v>711</v>
      </c>
      <c r="C161" s="18" t="s">
        <v>712</v>
      </c>
      <c r="D161" s="32" t="s">
        <v>713</v>
      </c>
      <c r="E161" s="18" t="s">
        <v>116</v>
      </c>
      <c r="F161" s="18" t="s">
        <v>31</v>
      </c>
      <c r="G161" s="18" t="s">
        <v>775</v>
      </c>
      <c r="H161" s="32"/>
    </row>
    <row r="162" spans="1:8" ht="22.8">
      <c r="A162" s="18" t="s">
        <v>15</v>
      </c>
      <c r="B162" s="25" t="s">
        <v>714</v>
      </c>
      <c r="C162" s="18" t="s">
        <v>715</v>
      </c>
      <c r="D162" s="32" t="s">
        <v>716</v>
      </c>
      <c r="E162" s="18" t="s">
        <v>116</v>
      </c>
      <c r="F162" s="18" t="s">
        <v>31</v>
      </c>
      <c r="G162" s="18" t="s">
        <v>776</v>
      </c>
      <c r="H162" s="32"/>
    </row>
    <row r="163" spans="1:8" ht="34.200000000000003">
      <c r="A163" s="18" t="s">
        <v>15</v>
      </c>
      <c r="B163" s="25" t="s">
        <v>717</v>
      </c>
      <c r="C163" s="18" t="s">
        <v>718</v>
      </c>
      <c r="D163" s="32" t="s">
        <v>719</v>
      </c>
      <c r="E163" s="18" t="s">
        <v>116</v>
      </c>
      <c r="F163" s="18" t="s">
        <v>31</v>
      </c>
      <c r="G163" s="18" t="s">
        <v>777</v>
      </c>
      <c r="H163" s="32"/>
    </row>
    <row r="164" spans="1:8">
      <c r="A164" s="18" t="s">
        <v>15</v>
      </c>
      <c r="B164" s="25" t="s">
        <v>720</v>
      </c>
      <c r="C164" s="18" t="s">
        <v>721</v>
      </c>
      <c r="D164" s="32" t="s">
        <v>722</v>
      </c>
      <c r="E164" s="18" t="s">
        <v>116</v>
      </c>
      <c r="F164" s="18" t="s">
        <v>31</v>
      </c>
      <c r="G164" s="18" t="s">
        <v>778</v>
      </c>
      <c r="H164" s="32"/>
    </row>
    <row r="165" spans="1:8">
      <c r="A165" s="18" t="s">
        <v>15</v>
      </c>
      <c r="B165" s="25" t="s">
        <v>723</v>
      </c>
      <c r="C165" s="18" t="s">
        <v>724</v>
      </c>
      <c r="D165" s="32" t="s">
        <v>725</v>
      </c>
      <c r="E165" s="18" t="s">
        <v>116</v>
      </c>
      <c r="F165" s="18" t="s">
        <v>31</v>
      </c>
      <c r="G165" s="18" t="s">
        <v>779</v>
      </c>
      <c r="H165" s="32"/>
    </row>
    <row r="166" spans="1:8" ht="22.8">
      <c r="A166" s="18" t="s">
        <v>15</v>
      </c>
      <c r="B166" s="25" t="s">
        <v>726</v>
      </c>
      <c r="C166" s="18" t="s">
        <v>727</v>
      </c>
      <c r="D166" s="32" t="s">
        <v>728</v>
      </c>
      <c r="E166" s="18" t="s">
        <v>116</v>
      </c>
      <c r="F166" s="18" t="s">
        <v>31</v>
      </c>
      <c r="G166" s="18" t="s">
        <v>780</v>
      </c>
      <c r="H166" s="32"/>
    </row>
    <row r="167" spans="1:8">
      <c r="A167" s="18" t="s">
        <v>15</v>
      </c>
      <c r="B167" s="25" t="s">
        <v>729</v>
      </c>
      <c r="C167" s="18" t="s">
        <v>730</v>
      </c>
      <c r="D167" s="32" t="s">
        <v>731</v>
      </c>
      <c r="E167" s="18" t="s">
        <v>116</v>
      </c>
      <c r="F167" s="18" t="s">
        <v>31</v>
      </c>
      <c r="G167" s="18" t="s">
        <v>781</v>
      </c>
      <c r="H167" s="32"/>
    </row>
    <row r="168" spans="1:8" ht="34.200000000000003">
      <c r="A168" s="18" t="s">
        <v>15</v>
      </c>
      <c r="B168" s="25" t="s">
        <v>732</v>
      </c>
      <c r="C168" s="18" t="s">
        <v>733</v>
      </c>
      <c r="D168" s="32" t="s">
        <v>734</v>
      </c>
      <c r="E168" s="18" t="s">
        <v>116</v>
      </c>
      <c r="F168" s="18" t="s">
        <v>31</v>
      </c>
      <c r="G168" s="18" t="s">
        <v>782</v>
      </c>
      <c r="H168" s="32"/>
    </row>
    <row r="169" spans="1:8">
      <c r="A169" s="18" t="s">
        <v>15</v>
      </c>
      <c r="B169" s="25" t="s">
        <v>735</v>
      </c>
      <c r="C169" s="18" t="s">
        <v>736</v>
      </c>
      <c r="D169" s="32" t="s">
        <v>737</v>
      </c>
      <c r="E169" s="18" t="s">
        <v>116</v>
      </c>
      <c r="F169" s="18" t="s">
        <v>31</v>
      </c>
      <c r="G169" s="18" t="s">
        <v>783</v>
      </c>
      <c r="H169" s="32"/>
    </row>
    <row r="170" spans="1:8">
      <c r="A170" s="18" t="s">
        <v>15</v>
      </c>
      <c r="B170" s="25" t="s">
        <v>738</v>
      </c>
      <c r="C170" s="18" t="s">
        <v>739</v>
      </c>
      <c r="D170" s="32" t="s">
        <v>740</v>
      </c>
      <c r="E170" s="18" t="s">
        <v>116</v>
      </c>
      <c r="F170" s="18" t="s">
        <v>31</v>
      </c>
      <c r="G170" s="18" t="s">
        <v>784</v>
      </c>
      <c r="H170" s="32"/>
    </row>
    <row r="171" spans="1:8">
      <c r="A171" s="18" t="s">
        <v>15</v>
      </c>
      <c r="B171" s="25" t="s">
        <v>741</v>
      </c>
      <c r="C171" s="18" t="s">
        <v>742</v>
      </c>
      <c r="D171" s="32" t="s">
        <v>743</v>
      </c>
      <c r="E171" s="18" t="s">
        <v>116</v>
      </c>
      <c r="F171" s="18" t="s">
        <v>31</v>
      </c>
      <c r="G171" s="18" t="s">
        <v>785</v>
      </c>
      <c r="H171" s="32"/>
    </row>
    <row r="172" spans="1:8">
      <c r="A172" s="18" t="s">
        <v>15</v>
      </c>
      <c r="B172" s="25" t="s">
        <v>744</v>
      </c>
      <c r="C172" s="18" t="s">
        <v>745</v>
      </c>
      <c r="D172" s="32" t="s">
        <v>746</v>
      </c>
      <c r="E172" s="18" t="s">
        <v>116</v>
      </c>
      <c r="F172" s="18" t="s">
        <v>31</v>
      </c>
      <c r="G172" s="18" t="s">
        <v>786</v>
      </c>
      <c r="H172" s="32"/>
    </row>
    <row r="173" spans="1:8">
      <c r="A173" s="18" t="s">
        <v>15</v>
      </c>
      <c r="B173" s="25" t="s">
        <v>747</v>
      </c>
      <c r="C173" s="18" t="s">
        <v>748</v>
      </c>
      <c r="D173" s="32" t="s">
        <v>749</v>
      </c>
      <c r="E173" s="18" t="s">
        <v>116</v>
      </c>
      <c r="F173" s="18" t="s">
        <v>31</v>
      </c>
      <c r="G173" s="18" t="s">
        <v>787</v>
      </c>
      <c r="H173" s="32"/>
    </row>
    <row r="174" spans="1:8" ht="22.8">
      <c r="A174" s="18" t="s">
        <v>15</v>
      </c>
      <c r="B174" s="25" t="s">
        <v>750</v>
      </c>
      <c r="C174" s="18" t="s">
        <v>751</v>
      </c>
      <c r="D174" s="32" t="s">
        <v>752</v>
      </c>
      <c r="E174" s="18" t="s">
        <v>116</v>
      </c>
      <c r="F174" s="18" t="s">
        <v>31</v>
      </c>
      <c r="G174" s="18" t="s">
        <v>788</v>
      </c>
      <c r="H174" s="32"/>
    </row>
    <row r="175" spans="1:8" ht="34.200000000000003">
      <c r="A175" s="18" t="s">
        <v>15</v>
      </c>
      <c r="B175" s="25" t="s">
        <v>753</v>
      </c>
      <c r="C175" s="18" t="s">
        <v>754</v>
      </c>
      <c r="D175" s="32" t="s">
        <v>755</v>
      </c>
      <c r="E175" s="18" t="s">
        <v>116</v>
      </c>
      <c r="F175" s="18" t="s">
        <v>31</v>
      </c>
      <c r="G175" s="18" t="s">
        <v>789</v>
      </c>
      <c r="H175" s="32"/>
    </row>
    <row r="176" spans="1:8">
      <c r="A176" s="18" t="s">
        <v>15</v>
      </c>
      <c r="B176" s="25" t="s">
        <v>756</v>
      </c>
      <c r="C176" s="18" t="s">
        <v>757</v>
      </c>
      <c r="D176" s="32" t="s">
        <v>758</v>
      </c>
      <c r="E176" s="18" t="s">
        <v>116</v>
      </c>
      <c r="F176" s="18" t="s">
        <v>31</v>
      </c>
      <c r="G176" s="18" t="s">
        <v>790</v>
      </c>
      <c r="H176" s="32"/>
    </row>
    <row r="177" spans="1:8" ht="22.8">
      <c r="A177" s="18" t="s">
        <v>15</v>
      </c>
      <c r="B177" s="25" t="s">
        <v>759</v>
      </c>
      <c r="C177" s="18" t="s">
        <v>760</v>
      </c>
      <c r="D177" s="32" t="s">
        <v>761</v>
      </c>
      <c r="E177" s="18" t="s">
        <v>116</v>
      </c>
      <c r="F177" s="18" t="s">
        <v>31</v>
      </c>
      <c r="G177" s="18" t="s">
        <v>791</v>
      </c>
      <c r="H177" s="32"/>
    </row>
    <row r="178" spans="1:8">
      <c r="A178" s="18" t="s">
        <v>15</v>
      </c>
      <c r="B178" s="25" t="s">
        <v>762</v>
      </c>
      <c r="C178" s="18" t="s">
        <v>763</v>
      </c>
      <c r="D178" s="32" t="s">
        <v>764</v>
      </c>
      <c r="E178" s="18" t="s">
        <v>116</v>
      </c>
      <c r="F178" s="18" t="s">
        <v>31</v>
      </c>
      <c r="G178" s="18" t="s">
        <v>792</v>
      </c>
      <c r="H178" s="32"/>
    </row>
    <row r="179" spans="1:8">
      <c r="A179" s="18" t="s">
        <v>15</v>
      </c>
      <c r="B179" s="25" t="s">
        <v>765</v>
      </c>
      <c r="C179" s="18" t="s">
        <v>766</v>
      </c>
      <c r="D179" s="32" t="s">
        <v>767</v>
      </c>
      <c r="E179" s="18" t="s">
        <v>116</v>
      </c>
      <c r="F179" s="18" t="s">
        <v>31</v>
      </c>
      <c r="G179" s="18" t="s">
        <v>793</v>
      </c>
      <c r="H179" s="32"/>
    </row>
    <row r="180" spans="1:8" ht="22.8">
      <c r="A180" s="18" t="s">
        <v>15</v>
      </c>
      <c r="B180" s="25" t="s">
        <v>768</v>
      </c>
      <c r="C180" s="18" t="s">
        <v>769</v>
      </c>
      <c r="D180" s="32" t="s">
        <v>770</v>
      </c>
      <c r="E180" s="18" t="s">
        <v>116</v>
      </c>
      <c r="F180" s="18" t="s">
        <v>31</v>
      </c>
      <c r="G180" s="18" t="s">
        <v>794</v>
      </c>
      <c r="H180" s="32"/>
    </row>
    <row r="181" spans="1:8" ht="34.200000000000003">
      <c r="A181" s="17" t="s">
        <v>15</v>
      </c>
      <c r="B181" s="17" t="s">
        <v>117</v>
      </c>
      <c r="C181" s="17"/>
      <c r="D181" s="17" t="s">
        <v>57</v>
      </c>
      <c r="E181" s="17" t="s">
        <v>117</v>
      </c>
      <c r="F181" s="17" t="s">
        <v>32</v>
      </c>
      <c r="G181" s="17" t="s">
        <v>891</v>
      </c>
      <c r="H181" s="17"/>
    </row>
    <row r="182" spans="1:8" ht="22.8">
      <c r="A182" s="18" t="s">
        <v>15</v>
      </c>
      <c r="B182" s="25" t="s">
        <v>892</v>
      </c>
      <c r="C182" s="18" t="s">
        <v>893</v>
      </c>
      <c r="D182" s="32" t="s">
        <v>894</v>
      </c>
      <c r="E182" s="18" t="s">
        <v>117</v>
      </c>
      <c r="F182" s="18" t="s">
        <v>31</v>
      </c>
      <c r="G182" s="18" t="s">
        <v>890</v>
      </c>
      <c r="H182" s="32"/>
    </row>
    <row r="183" spans="1:8" ht="22.8">
      <c r="A183" s="17" t="s">
        <v>15</v>
      </c>
      <c r="B183" s="17" t="s">
        <v>796</v>
      </c>
      <c r="C183" s="17"/>
      <c r="D183" s="17" t="s">
        <v>87</v>
      </c>
      <c r="E183" s="17" t="s">
        <v>796</v>
      </c>
      <c r="F183" s="17" t="s">
        <v>32</v>
      </c>
      <c r="G183" s="17" t="s">
        <v>818</v>
      </c>
      <c r="H183" s="17"/>
    </row>
    <row r="184" spans="1:8" ht="34.200000000000003">
      <c r="A184" s="18" t="s">
        <v>15</v>
      </c>
      <c r="B184" s="25" t="s">
        <v>797</v>
      </c>
      <c r="C184" s="18" t="s">
        <v>798</v>
      </c>
      <c r="D184" s="32" t="s">
        <v>799</v>
      </c>
      <c r="E184" s="18" t="s">
        <v>796</v>
      </c>
      <c r="F184" s="18" t="s">
        <v>31</v>
      </c>
      <c r="G184" s="18" t="s">
        <v>812</v>
      </c>
      <c r="H184" s="32"/>
    </row>
    <row r="185" spans="1:8" ht="34.200000000000003">
      <c r="A185" s="18" t="s">
        <v>15</v>
      </c>
      <c r="B185" s="25" t="s">
        <v>800</v>
      </c>
      <c r="C185" s="18" t="s">
        <v>801</v>
      </c>
      <c r="D185" s="32" t="s">
        <v>802</v>
      </c>
      <c r="E185" s="18" t="s">
        <v>796</v>
      </c>
      <c r="F185" s="18" t="s">
        <v>31</v>
      </c>
      <c r="G185" s="18" t="s">
        <v>813</v>
      </c>
      <c r="H185" s="32"/>
    </row>
    <row r="186" spans="1:8" ht="34.200000000000003">
      <c r="A186" s="18" t="s">
        <v>15</v>
      </c>
      <c r="B186" s="25" t="s">
        <v>803</v>
      </c>
      <c r="C186" s="18" t="s">
        <v>804</v>
      </c>
      <c r="D186" s="32" t="s">
        <v>805</v>
      </c>
      <c r="E186" s="18" t="s">
        <v>796</v>
      </c>
      <c r="F186" s="18" t="s">
        <v>31</v>
      </c>
      <c r="G186" s="18" t="s">
        <v>814</v>
      </c>
      <c r="H186" s="32"/>
    </row>
    <row r="187" spans="1:8" ht="34.200000000000003">
      <c r="A187" s="18" t="s">
        <v>15</v>
      </c>
      <c r="B187" s="25" t="s">
        <v>705</v>
      </c>
      <c r="C187" s="18" t="s">
        <v>706</v>
      </c>
      <c r="D187" s="32" t="s">
        <v>707</v>
      </c>
      <c r="E187" s="18" t="s">
        <v>796</v>
      </c>
      <c r="F187" s="18" t="s">
        <v>31</v>
      </c>
      <c r="G187" s="18" t="s">
        <v>815</v>
      </c>
      <c r="H187" s="32"/>
    </row>
    <row r="188" spans="1:8" ht="34.200000000000003">
      <c r="A188" s="18" t="s">
        <v>15</v>
      </c>
      <c r="B188" s="25" t="s">
        <v>806</v>
      </c>
      <c r="C188" s="18" t="s">
        <v>807</v>
      </c>
      <c r="D188" s="32" t="s">
        <v>808</v>
      </c>
      <c r="E188" s="18" t="s">
        <v>796</v>
      </c>
      <c r="F188" s="18" t="s">
        <v>31</v>
      </c>
      <c r="G188" s="18" t="s">
        <v>816</v>
      </c>
      <c r="H188" s="32"/>
    </row>
    <row r="189" spans="1:8" ht="34.200000000000003">
      <c r="A189" s="18" t="s">
        <v>15</v>
      </c>
      <c r="B189" s="25" t="s">
        <v>809</v>
      </c>
      <c r="C189" s="18" t="s">
        <v>810</v>
      </c>
      <c r="D189" s="32" t="s">
        <v>811</v>
      </c>
      <c r="E189" s="18" t="s">
        <v>796</v>
      </c>
      <c r="F189" s="18" t="s">
        <v>31</v>
      </c>
      <c r="G189" s="18" t="s">
        <v>817</v>
      </c>
      <c r="H189" s="32"/>
    </row>
    <row r="190" spans="1:8" ht="22.8">
      <c r="A190" s="17" t="s">
        <v>15</v>
      </c>
      <c r="B190" s="17" t="s">
        <v>880</v>
      </c>
      <c r="C190" s="17"/>
      <c r="D190" s="17" t="s">
        <v>68</v>
      </c>
      <c r="E190" s="17" t="s">
        <v>880</v>
      </c>
      <c r="F190" s="17" t="s">
        <v>32</v>
      </c>
      <c r="G190" s="17" t="s">
        <v>595</v>
      </c>
      <c r="H190" s="17"/>
    </row>
    <row r="191" spans="1:8" ht="34.200000000000003">
      <c r="A191" s="18" t="s">
        <v>15</v>
      </c>
      <c r="B191" s="25" t="s">
        <v>705</v>
      </c>
      <c r="C191" s="18" t="s">
        <v>706</v>
      </c>
      <c r="D191" s="32" t="s">
        <v>707</v>
      </c>
      <c r="E191" s="18" t="s">
        <v>880</v>
      </c>
      <c r="F191" s="18" t="s">
        <v>31</v>
      </c>
      <c r="G191" s="18" t="s">
        <v>881</v>
      </c>
      <c r="H191" s="32"/>
    </row>
    <row r="192" spans="1:8">
      <c r="A192" s="18" t="s">
        <v>15</v>
      </c>
      <c r="B192" s="25" t="s">
        <v>884</v>
      </c>
      <c r="C192" s="18" t="s">
        <v>885</v>
      </c>
      <c r="D192" s="32" t="s">
        <v>886</v>
      </c>
      <c r="E192" s="18" t="s">
        <v>880</v>
      </c>
      <c r="F192" s="18" t="s">
        <v>31</v>
      </c>
      <c r="G192" s="18" t="s">
        <v>882</v>
      </c>
      <c r="H192" s="32"/>
    </row>
    <row r="193" spans="1:8" ht="45.6">
      <c r="A193" s="18" t="s">
        <v>15</v>
      </c>
      <c r="B193" s="25" t="s">
        <v>887</v>
      </c>
      <c r="C193" s="18" t="s">
        <v>888</v>
      </c>
      <c r="D193" s="32" t="s">
        <v>889</v>
      </c>
      <c r="E193" s="18" t="s">
        <v>880</v>
      </c>
      <c r="F193" s="18" t="s">
        <v>31</v>
      </c>
      <c r="G193" s="18" t="s">
        <v>883</v>
      </c>
      <c r="H193" s="32"/>
    </row>
    <row r="194" spans="1:8">
      <c r="A194" s="17" t="s">
        <v>15</v>
      </c>
      <c r="B194" s="17" t="s">
        <v>866</v>
      </c>
      <c r="C194" s="17"/>
      <c r="D194" s="17" t="s">
        <v>73</v>
      </c>
      <c r="E194" s="17" t="s">
        <v>866</v>
      </c>
      <c r="F194" s="17" t="s">
        <v>32</v>
      </c>
      <c r="G194" s="17" t="s">
        <v>595</v>
      </c>
      <c r="H194" s="17"/>
    </row>
    <row r="195" spans="1:8" ht="22.8">
      <c r="A195" s="18" t="s">
        <v>15</v>
      </c>
      <c r="B195" s="25" t="s">
        <v>871</v>
      </c>
      <c r="C195" s="18" t="s">
        <v>872</v>
      </c>
      <c r="D195" s="32" t="s">
        <v>873</v>
      </c>
      <c r="E195" s="18" t="s">
        <v>866</v>
      </c>
      <c r="F195" s="18" t="s">
        <v>31</v>
      </c>
      <c r="G195" s="18" t="s">
        <v>867</v>
      </c>
      <c r="H195" s="32"/>
    </row>
    <row r="196" spans="1:8" ht="34.200000000000003">
      <c r="A196" s="18" t="s">
        <v>15</v>
      </c>
      <c r="B196" s="25" t="s">
        <v>705</v>
      </c>
      <c r="C196" s="18" t="s">
        <v>706</v>
      </c>
      <c r="D196" s="32" t="s">
        <v>707</v>
      </c>
      <c r="E196" s="18" t="s">
        <v>866</v>
      </c>
      <c r="F196" s="18" t="s">
        <v>31</v>
      </c>
      <c r="G196" s="18" t="s">
        <v>868</v>
      </c>
      <c r="H196" s="32"/>
    </row>
    <row r="197" spans="1:8">
      <c r="A197" s="18" t="s">
        <v>15</v>
      </c>
      <c r="B197" s="25" t="s">
        <v>874</v>
      </c>
      <c r="C197" s="18" t="s">
        <v>875</v>
      </c>
      <c r="D197" s="32" t="s">
        <v>876</v>
      </c>
      <c r="E197" s="18" t="s">
        <v>866</v>
      </c>
      <c r="F197" s="18" t="s">
        <v>31</v>
      </c>
      <c r="G197" s="18" t="s">
        <v>869</v>
      </c>
      <c r="H197" s="32"/>
    </row>
    <row r="198" spans="1:8">
      <c r="A198" s="18" t="s">
        <v>15</v>
      </c>
      <c r="B198" s="25" t="s">
        <v>877</v>
      </c>
      <c r="C198" s="18" t="s">
        <v>878</v>
      </c>
      <c r="D198" s="32" t="s">
        <v>879</v>
      </c>
      <c r="E198" s="18" t="s">
        <v>866</v>
      </c>
      <c r="F198" s="18" t="s">
        <v>31</v>
      </c>
      <c r="G198" s="18" t="s">
        <v>870</v>
      </c>
      <c r="H198" s="32"/>
    </row>
    <row r="199" spans="1:8" ht="22.8">
      <c r="A199" s="17" t="s">
        <v>15</v>
      </c>
      <c r="B199" s="17" t="s">
        <v>819</v>
      </c>
      <c r="C199" s="17"/>
      <c r="D199" s="17" t="s">
        <v>77</v>
      </c>
      <c r="E199" s="17" t="s">
        <v>819</v>
      </c>
      <c r="F199" s="17" t="s">
        <v>32</v>
      </c>
      <c r="G199" s="17" t="s">
        <v>595</v>
      </c>
      <c r="H199" s="17"/>
    </row>
    <row r="200" spans="1:8" ht="34.200000000000003">
      <c r="A200" s="18" t="s">
        <v>15</v>
      </c>
      <c r="B200" s="25" t="s">
        <v>705</v>
      </c>
      <c r="C200" s="18" t="s">
        <v>706</v>
      </c>
      <c r="D200" s="32" t="s">
        <v>707</v>
      </c>
      <c r="E200" s="18" t="s">
        <v>819</v>
      </c>
      <c r="F200" s="18" t="s">
        <v>31</v>
      </c>
      <c r="G200" s="18" t="s">
        <v>829</v>
      </c>
      <c r="H200" s="32"/>
    </row>
    <row r="201" spans="1:8">
      <c r="A201" s="18" t="s">
        <v>15</v>
      </c>
      <c r="B201" s="25" t="s">
        <v>820</v>
      </c>
      <c r="C201" s="18" t="s">
        <v>821</v>
      </c>
      <c r="D201" s="32" t="s">
        <v>822</v>
      </c>
      <c r="E201" s="18" t="s">
        <v>819</v>
      </c>
      <c r="F201" s="18" t="s">
        <v>31</v>
      </c>
      <c r="G201" s="18" t="s">
        <v>830</v>
      </c>
      <c r="H201" s="32"/>
    </row>
    <row r="202" spans="1:8" ht="22.8">
      <c r="A202" s="18" t="s">
        <v>15</v>
      </c>
      <c r="B202" s="35" t="s">
        <v>823</v>
      </c>
      <c r="C202" s="18" t="s">
        <v>824</v>
      </c>
      <c r="D202" s="32" t="s">
        <v>825</v>
      </c>
      <c r="E202" s="18" t="s">
        <v>819</v>
      </c>
      <c r="F202" s="18" t="s">
        <v>31</v>
      </c>
      <c r="G202" s="18" t="s">
        <v>831</v>
      </c>
      <c r="H202" s="32"/>
    </row>
    <row r="203" spans="1:8" ht="22.8">
      <c r="A203" s="18" t="s">
        <v>15</v>
      </c>
      <c r="B203" s="25" t="s">
        <v>826</v>
      </c>
      <c r="C203" s="18" t="s">
        <v>827</v>
      </c>
      <c r="D203" s="32" t="s">
        <v>828</v>
      </c>
      <c r="E203" s="18" t="s">
        <v>819</v>
      </c>
      <c r="F203" s="18" t="s">
        <v>31</v>
      </c>
      <c r="G203" s="18" t="s">
        <v>832</v>
      </c>
      <c r="H203" s="32"/>
    </row>
    <row r="204" spans="1:8" ht="22.8">
      <c r="A204" s="17" t="s">
        <v>15</v>
      </c>
      <c r="B204" s="17" t="s">
        <v>118</v>
      </c>
      <c r="C204" s="17"/>
      <c r="D204" s="17" t="s">
        <v>79</v>
      </c>
      <c r="E204" s="17" t="s">
        <v>118</v>
      </c>
      <c r="F204" s="17" t="s">
        <v>32</v>
      </c>
      <c r="G204" s="17" t="s">
        <v>595</v>
      </c>
      <c r="H204" s="17"/>
    </row>
    <row r="205" spans="1:8">
      <c r="A205" s="18" t="s">
        <v>15</v>
      </c>
      <c r="B205" s="25" t="s">
        <v>833</v>
      </c>
      <c r="C205" s="18" t="s">
        <v>834</v>
      </c>
      <c r="D205" s="32" t="s">
        <v>835</v>
      </c>
      <c r="E205" s="18" t="s">
        <v>118</v>
      </c>
      <c r="F205" s="18" t="s">
        <v>31</v>
      </c>
      <c r="G205" s="18" t="s">
        <v>842</v>
      </c>
      <c r="H205" s="32"/>
    </row>
    <row r="206" spans="1:8" ht="34.200000000000003">
      <c r="A206" s="18" t="s">
        <v>15</v>
      </c>
      <c r="B206" s="25" t="s">
        <v>705</v>
      </c>
      <c r="C206" s="18" t="s">
        <v>706</v>
      </c>
      <c r="D206" s="32" t="s">
        <v>707</v>
      </c>
      <c r="E206" s="18" t="s">
        <v>118</v>
      </c>
      <c r="F206" s="18" t="s">
        <v>31</v>
      </c>
      <c r="G206" s="18" t="s">
        <v>843</v>
      </c>
      <c r="H206" s="32"/>
    </row>
    <row r="207" spans="1:8">
      <c r="A207" s="18" t="s">
        <v>15</v>
      </c>
      <c r="B207" s="25" t="s">
        <v>836</v>
      </c>
      <c r="C207" s="18" t="s">
        <v>837</v>
      </c>
      <c r="D207" s="32" t="s">
        <v>838</v>
      </c>
      <c r="E207" s="18" t="s">
        <v>118</v>
      </c>
      <c r="F207" s="18" t="s">
        <v>31</v>
      </c>
      <c r="G207" s="18" t="s">
        <v>844</v>
      </c>
      <c r="H207" s="32"/>
    </row>
    <row r="208" spans="1:8">
      <c r="A208" s="18" t="s">
        <v>15</v>
      </c>
      <c r="B208" s="25" t="s">
        <v>839</v>
      </c>
      <c r="C208" s="18" t="s">
        <v>840</v>
      </c>
      <c r="D208" s="32" t="s">
        <v>841</v>
      </c>
      <c r="E208" s="18" t="s">
        <v>118</v>
      </c>
      <c r="F208" s="18" t="s">
        <v>31</v>
      </c>
      <c r="G208" s="18" t="s">
        <v>845</v>
      </c>
      <c r="H208" s="32"/>
    </row>
    <row r="209" spans="1:8" ht="22.8">
      <c r="A209" s="17" t="s">
        <v>15</v>
      </c>
      <c r="B209" s="17" t="s">
        <v>119</v>
      </c>
      <c r="C209" s="17"/>
      <c r="D209" s="17" t="s">
        <v>84</v>
      </c>
      <c r="E209" s="17" t="s">
        <v>119</v>
      </c>
      <c r="F209" s="17" t="s">
        <v>32</v>
      </c>
      <c r="G209" s="17" t="s">
        <v>595</v>
      </c>
      <c r="H209" s="17"/>
    </row>
    <row r="210" spans="1:8" ht="45.6">
      <c r="A210" s="18" t="s">
        <v>15</v>
      </c>
      <c r="B210" s="25" t="s">
        <v>846</v>
      </c>
      <c r="C210" s="18" t="s">
        <v>847</v>
      </c>
      <c r="D210" s="32" t="s">
        <v>848</v>
      </c>
      <c r="E210" s="18" t="s">
        <v>119</v>
      </c>
      <c r="F210" s="18" t="s">
        <v>31</v>
      </c>
      <c r="G210" s="18" t="s">
        <v>861</v>
      </c>
      <c r="H210" s="32"/>
    </row>
    <row r="211" spans="1:8" ht="45.6">
      <c r="A211" s="18" t="s">
        <v>15</v>
      </c>
      <c r="B211" s="25" t="s">
        <v>849</v>
      </c>
      <c r="C211" s="18" t="s">
        <v>850</v>
      </c>
      <c r="D211" s="32" t="s">
        <v>851</v>
      </c>
      <c r="E211" s="18" t="s">
        <v>119</v>
      </c>
      <c r="F211" s="18" t="s">
        <v>31</v>
      </c>
      <c r="G211" s="18" t="s">
        <v>862</v>
      </c>
      <c r="H211" s="32"/>
    </row>
    <row r="212" spans="1:8" ht="22.8">
      <c r="A212" s="18" t="s">
        <v>15</v>
      </c>
      <c r="B212" s="25" t="s">
        <v>852</v>
      </c>
      <c r="C212" s="18" t="s">
        <v>853</v>
      </c>
      <c r="D212" s="32" t="s">
        <v>854</v>
      </c>
      <c r="E212" s="18" t="s">
        <v>119</v>
      </c>
      <c r="F212" s="18" t="s">
        <v>31</v>
      </c>
      <c r="G212" s="18" t="s">
        <v>863</v>
      </c>
      <c r="H212" s="32"/>
    </row>
    <row r="213" spans="1:8" ht="22.8">
      <c r="A213" s="18" t="s">
        <v>15</v>
      </c>
      <c r="B213" s="25" t="s">
        <v>855</v>
      </c>
      <c r="C213" s="18" t="s">
        <v>856</v>
      </c>
      <c r="D213" s="32" t="s">
        <v>857</v>
      </c>
      <c r="E213" s="18" t="s">
        <v>119</v>
      </c>
      <c r="F213" s="18" t="s">
        <v>31</v>
      </c>
      <c r="G213" s="18" t="s">
        <v>864</v>
      </c>
      <c r="H213" s="32"/>
    </row>
    <row r="214" spans="1:8" ht="34.200000000000003">
      <c r="A214" s="18" t="s">
        <v>15</v>
      </c>
      <c r="B214" s="25" t="s">
        <v>858</v>
      </c>
      <c r="C214" s="18" t="s">
        <v>859</v>
      </c>
      <c r="D214" s="32" t="s">
        <v>860</v>
      </c>
      <c r="E214" s="18" t="s">
        <v>119</v>
      </c>
      <c r="F214" s="18" t="s">
        <v>31</v>
      </c>
      <c r="G214" s="18" t="s">
        <v>865</v>
      </c>
      <c r="H214" s="32"/>
    </row>
  </sheetData>
  <autoFilter ref="A1:H214" xr:uid="{7AD1C871-C036-48EF-9B71-80150C1A2400}"/>
  <sortState xmlns:xlrd2="http://schemas.microsoft.com/office/spreadsheetml/2017/richdata2" ref="B3:G12">
    <sortCondition ref="B3:B12"/>
  </sortState>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3" ma:contentTypeDescription="Create a new document." ma:contentTypeScope="" ma:versionID="fab997369c5ad83bfeba4e4549dda289">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791798a14de8b7d4f431f7e9dfc84fd0"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3FF4D6-415C-4A99-AF9B-2067BB0B0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A7FB83-211B-467D-9B79-53D47B5E762F}">
  <ds:schemaRefs>
    <ds:schemaRef ds:uri="http://schemas.microsoft.com/sharepoint/v3/contenttype/forms"/>
  </ds:schemaRefs>
</ds:datastoreItem>
</file>

<file path=customXml/itemProps3.xml><?xml version="1.0" encoding="utf-8"?>
<ds:datastoreItem xmlns:ds="http://schemas.openxmlformats.org/officeDocument/2006/customXml" ds:itemID="{FFAC190C-B826-4B10-B0F6-D55C8C44C987}">
  <ds:schemaRefs>
    <ds:schemaRef ds:uri="1e58abce-3d9d-46ac-a3bd-9f2b956f149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ac0fabe1-23d5-4a5d-a62f-bbfd2ca2adf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Attributes</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2020-08-20T14:06:13Z</dcterms:created>
  <dcterms:modified xsi:type="dcterms:W3CDTF">2022-10-25T15:37:49Z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