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autoCompressPictures="0"/>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0" documentId="8_{36EEBB23-5B39-4F87-B9D7-1F0C05A7D5FA}" xr6:coauthVersionLast="47" xr6:coauthVersionMax="47" xr10:uidLastSave="{00000000-0000-0000-0000-000000000000}"/>
  <bookViews>
    <workbookView xWindow="-120" yWindow="-120" windowWidth="29040" windowHeight="15720" tabRatio="500" activeTab="1" xr2:uid="{00000000-000D-0000-FFFF-FFFF00000000}"/>
  </bookViews>
  <sheets>
    <sheet name="ChangeList" sheetId="3" r:id="rId1"/>
    <sheet name="GPC Bricks Delta with 3.1.27" sheetId="1" r:id="rId2"/>
  </sheets>
  <definedNames>
    <definedName name="_xlnm._FilterDatabase" localSheetId="0" hidden="1">ChangeList!$A$4:$G$24</definedName>
    <definedName name="_xlnm._FilterDatabase" localSheetId="1" hidden="1">'GPC Bricks Delta with 3.1.27'!$A$3:$K$3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<sst xmlns="http://schemas.openxmlformats.org/spreadsheetml/2006/main" count="2154" uniqueCount="357">
  <si>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</si>
  <si>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</si>
  <si>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</si>
  <si>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</si>
  <si>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</si>
  <si>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</si>
  <si>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</si>
  <si>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</si>
  <si>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</si>
  <si>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</si>
  <si>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</si>
  <si>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</si>
  <si>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</si>
  <si>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</si>
  <si>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contextName</t>
  </si>
  <si>
    <t>Context
Code</t>
  </si>
  <si>
    <t>DP010</t>
  </si>
  <si>
    <t>Distribute Product Information for Building Products, Automotive, Tools, Office and Arts Supply Products</t>
  </si>
  <si>
    <t>Brick</t>
  </si>
  <si>
    <t>DP011</t>
  </si>
  <si>
    <t>Distribute Product Information for Household/Office Furniture/Furnishings</t>
  </si>
  <si>
    <t>Removed</t>
  </si>
  <si>
    <t>Updated</t>
  </si>
  <si>
    <t>Added</t>
  </si>
  <si>
    <t>Nadja Minich</t>
  </si>
  <si>
    <t>Lawn/Garden Supplies</t>
  </si>
  <si>
    <t>REMOVED</t>
  </si>
  <si>
    <t>Lawn/Garden Watering Equipment</t>
  </si>
  <si>
    <t>Plumbing/Heating/Ventilation/Air Conditioning</t>
  </si>
  <si>
    <t>Electrical Supplies</t>
  </si>
  <si>
    <t>DP006</t>
  </si>
  <si>
    <t>Distribute Product Information for Food Beverage Tobacco and Pet Food Products</t>
  </si>
  <si>
    <t>Tobacco/Cannabis/Smoking Accessories</t>
  </si>
  <si>
    <t>Cannabis - Dried Flower - Whole</t>
  </si>
  <si>
    <t>DP003</t>
  </si>
  <si>
    <t>Distribute Product Information for Beauty Hygene Home Healthcare Products</t>
  </si>
  <si>
    <t>Cannabis - Non-Edibles</t>
  </si>
  <si>
    <t>Cannabis - Rosin</t>
  </si>
  <si>
    <t>Cannabis - Resin</t>
  </si>
  <si>
    <t>Cannabis - Edibles</t>
  </si>
  <si>
    <t xml:space="preserve">Cannabis - Ingestible Extract - Oil/Oral Spray/Tincture </t>
  </si>
  <si>
    <t>Cannabis - Savory Snack - Ready to Eat (Shelf Stable)</t>
  </si>
  <si>
    <t>Cannabis - Solid Infused</t>
  </si>
  <si>
    <t>Cannabis - Dried Flower - Milled</t>
  </si>
  <si>
    <t>Cannabis - Bath and Shower</t>
  </si>
  <si>
    <t>Cannabis - Live Resin</t>
  </si>
  <si>
    <t>Cannabis - Live Rosin</t>
  </si>
  <si>
    <t>Cannabis - Fresh</t>
  </si>
  <si>
    <t>Cannabis - Seeds</t>
  </si>
  <si>
    <t>Cannabis - Plant</t>
  </si>
  <si>
    <t>Industrial Fluid Pumps/Systems</t>
  </si>
  <si>
    <t>Dynamic Pumps</t>
  </si>
  <si>
    <t>Fire Hydrant Systems</t>
  </si>
  <si>
    <t>Masterlist NET Delta of Changes to GPC Bricks assigned to GDSN Contexts (GDSN Release 3.1.27 - GPC Release November 2023)</t>
  </si>
  <si>
    <t>GPC Bricks 3.1.27</t>
  </si>
  <si>
    <t>Moved</t>
  </si>
  <si>
    <t>Title and Definition Includes/Excludes updated</t>
  </si>
  <si>
    <t>Title and Definition Includes updated</t>
  </si>
  <si>
    <t>Replacement Brick - Arts/Crafts/Needlework(70000000) &gt; Arts/Crafts/Needlework Supplies(70010000) &gt; Arts/Crafts/Needlework Supplies(70011400) &gt; Arts/Crafts/Needlework Supplies - Accessories(10008365)</t>
  </si>
  <si>
    <t>Definition Includes updated</t>
  </si>
  <si>
    <t>Title updated</t>
  </si>
  <si>
    <t>Definition Includes/Excludes updated</t>
  </si>
  <si>
    <t>Title and Definition Excludes updated</t>
  </si>
  <si>
    <t>Definition Excludes updated</t>
  </si>
  <si>
    <t>Replacement Brick: Beauty/Personal Care/Hygiene(53000000) &gt; Personal Hygiene Products(53180000) &gt; Oral Hygiene(53181500) &gt;</t>
  </si>
  <si>
    <t>Brick moved from Plumbing/Heating/Ventilation/Air Conditioning(79000000) &gt; Plumbing/Heating/Ventilation/Air Conditioning(79010000) &gt; Heating Equipment(79010500) to Electrical Supplies(78000000) &gt; Electrical Connection/Distribution(78020000) &gt; Electrical Generation(78021200)</t>
  </si>
  <si>
    <t>Brick Moved from Tools/Equipment - Power(82000000) &gt; Tools/Equipment - Power(82010000) &gt; Power Tools and Accessories - Hand-held Portable(82010400) to Electrical Supplies(78000000) &gt; Electrical Connection/Distribution(78020000) &gt; Electrical Generation(78021200)</t>
  </si>
  <si>
    <t>Bricks moved from Food/Beverage/Tobacco(50000000) &gt; Tobacco/Cannabis/Smoking Accessories(50210000) to Tobacco/Cannabis(12000000) &gt; Tobacco/Cannabis/Smoking Accessories(12010000) &gt;</t>
  </si>
  <si>
    <t>Brick moved from Class Jewellery Craft Supplies (70010500) to Class Arts/Crafts/Needlework Supplies(70011400)</t>
  </si>
  <si>
    <t>Brick moved from Class Needlework/Toy Making Craft Supplies(70010400) to Class Arts/Crafts/Needlework Supplies(70011400)</t>
  </si>
  <si>
    <t xml:space="preserve">Brick moved from Class Needlework/Toy Making Craft Supplies(70010400) to Class Arts/Crafts/Needlework Supplies(70011400) </t>
  </si>
  <si>
    <t xml:space="preserve">Brick moved from Class Needlework/Toy Making Craft Supplies(70010400)  to Class Arts/Crafts/Needlework Supplies(70011400) </t>
  </si>
  <si>
    <t xml:space="preserve">Brick moved from Class Spinning/Weaving Craft Supplies(70011200) &gt; to Class Arts/Crafts/Needlework Supplies(70011400) </t>
  </si>
  <si>
    <t xml:space="preserve">Brick moved from Class Candle/Soap Craft Supplies(70010900) to Class Arts/Crafts/Needlework Supplies(70011400) </t>
  </si>
  <si>
    <t xml:space="preserve">Brick moved from Class Artists Painting/Drawing Supplies(70010100) to Class Arts/Crafts/Needlework Supplies(70011400) </t>
  </si>
  <si>
    <t xml:space="preserve">Brick moved from Class Needlework/Toy Making Craft Supplies(70010400) to Class Arts/Crafts/Needlework Tools(70011500) </t>
  </si>
  <si>
    <t xml:space="preserve">Brick moved from Class Paper/Card Making Craft Supplies(70010700) to Class Arts/Crafts/Needlework Tools(70011500) </t>
  </si>
  <si>
    <t xml:space="preserve">Brick moved from Class Printing Craft Supplies(70011100) to Class Arts/Crafts/Needlework Tools(70011500) </t>
  </si>
  <si>
    <t xml:space="preserve">Brick moved from Class Sculptors/Pottery Craft Supplies(70010300) to Class Arts/Crafts/Needlework Tools(70011500) </t>
  </si>
  <si>
    <t>Brick moved from Class Spinning/Weaving Craft Supplies(70011200) to Class Arts/Crafts/Needlework Tools(70011500)</t>
  </si>
  <si>
    <t>Brick moved from Class Wood Burning/Engraving Craft Supplies(70011000) to Class Arts/Crafts/Needlework Tools(70011500)</t>
  </si>
  <si>
    <t>Brick moved from Class Airbrushing Supplies(70010200) to Class Arts/Crafts/Needlework Tools(70011500)</t>
  </si>
  <si>
    <t>Brick moved from Class Glasswork/Enamelling/Marquetry Craft Supplies(70010800) to Class Arts/Crafts/Needlework Tools(70011500)</t>
  </si>
  <si>
    <t>Brick moved from Class Sculptors/Pottery Craft Supplies(70010300) to Class Arts/Crafts/Needlework Tools(70011500)</t>
  </si>
  <si>
    <t xml:space="preserve">Brick moved from Class Wood Burning/Engraving Craft Supplies(70011000) to Class Arts/Crafts/Needlework Tools(70011500) </t>
  </si>
  <si>
    <t>Brick moved from Class Needlework/Toy Making Craft Supplies(70010400) to Class Arts/Crafts/Needlework Storage/Organizers(70011600)</t>
  </si>
  <si>
    <t>Replacement Brick: Arts/Crafts/Needlework(70000000) &gt; Arts/Crafts/Needlework Supplies(70010000) &gt; Artists Painting/Drawing Supplies(70010100) &gt; Artists Painting/Drawing Supplies Other(10001685)</t>
  </si>
  <si>
    <t>Replacement Brick: Arts/Crafts/Needlework(70000000) &gt; Arts/Crafts/Needlework Supplies(70010000) &gt; Artists Painting/Drawing Supplies(70010100) &gt; Artists Painting/Drawing Supplies Variety Packs(10001684)</t>
  </si>
  <si>
    <t>Replacement Brick: Arts/Crafts/Needlework(70000000) &gt; Arts/Crafts/Needlework Supplies(70010000) &gt; Arts/Crafts/Needlework Tools(70011500) &gt; Arts/Crafts/Needlework Tools - Replacement Parts(10008399)</t>
  </si>
  <si>
    <t>Replacement Brick: Arts/Crafts/Needlework(70000000) &gt; Arts/Crafts/Needlework Supplies(70010000) &gt; Arts/Crafts/Needlework Supplies(70011400) &gt; Arts/Crafts/Needlework Supplies Accessories(10008365)</t>
  </si>
  <si>
    <t>Replacement Brick: Arts/Crafts/Needlework(70000000) &gt; Arts/Crafts/Needlework Supplies(70010000) &gt; Arts/Crafts/Needlework Storage/Organizers(70011600) &gt; Arts/Crafts/Needlework Storage/Organizers(10001712) or Arts/Crafts/Needlework(70000000) &gt; Arts/Crafts/Needlework Supplies(70010000) &gt; Arts/Crafts/Needlework Supplies(70011400) &gt; Arts/Crafts/Needlework Supplies Accessories(10008365)</t>
  </si>
  <si>
    <t>Replacement Brick: Arts/Crafts/Needlework(70000000) &gt; Arts/Crafts/Needlework Supplies(70010000) &gt; Artists Painting/Drawing Supplies(70010100) &gt; Artists Pastels/Charcoal/Crayons(10001677)</t>
  </si>
  <si>
    <t>Replacement Brick: Arts/Crafts/Needlework(70000000) &gt; Arts/Crafts/Needlework Supplies(70010000) &gt; Arts/Crafts/Needlework Supplies(70011400) &gt; Arts/Crafts/Needlework Supplies Variety Packs(10008397)</t>
  </si>
  <si>
    <t>Replacement Brick: Arts/Crafts/Needlework(70000000) &gt; Arts/Crafts/Needlework Supplies(70010000) &gt; Arts/Crafts/Needlework Supplies(70011400) &gt; Arts/Crafts/Needlework Supplies Accessories(10008365) or Arts/Crafts/Needlework(70000000) &gt; Arts/Crafts/Needlework Supplies(70010000) &gt; Arts/Crafts/Needlework Tools(70011500) &gt; Arts/Crafts/Needlework Tools - Replacement Parts(10008399)</t>
  </si>
  <si>
    <t xml:space="preserve">Replacement Brick: Arts/Crafts/Needlework(70000000) &gt; Arts/Crafts/Needlework Supplies(70010000) &gt; Arts/Crafts/Needlework Supplies(70011400) &gt; Arts/Crafts/Needlework Supplies Accessories(10008365) </t>
  </si>
  <si>
    <t>Replacement Brick: Arts/Crafts/Needlework(70000000) &gt; Arts/Crafts/Needlework Supplies(70010000) &gt; Arts/Crafts/Needlework Tools(70011500) &gt; Arts/Crafts/Needlework Tools - Replacement Parts(10008399) or Arts/Crafts/Needlework(70000000) &gt; Arts/Crafts/Needlework Supplies(70010000) &gt; Arts/Crafts/Needlework Tools(70011500) &gt; Melter (Non Powered)(10008398)</t>
  </si>
  <si>
    <t>Replacement Brick: Arts/Crafts/Needlework(70000000) &gt; Arts/Crafts/Needlework Supplies(70010000) &gt; Arts/Crafts/Needlework Tools(70011500) &gt; Melter (Powered)(10001732)</t>
  </si>
  <si>
    <t>Replacement Brick: Arts/Crafts/Needlework(70000000) &gt; Arts/Crafts/Needlework Supplies(70010000) &gt; Arts/Crafts/Needlework Supplies(70011400) &gt; Arts/Crafts/Needlework Supplies Variety Packs(10008397) or Arts/Crafts/Needlework(70000000) &gt; Arts/Crafts/Needlework Supplies(70010000) &gt; Arts/Crafts/Needlework Tools(70011500) &gt; Arts/Crafts/Needlework Tools Variety Packs(10008400)</t>
  </si>
  <si>
    <t>Replacement Brick: Arts/Crafts/Needlework(70000000) &gt; Arts/Crafts/Needlework Supplies(70010000) &gt; Arts/Crafts/Needlework Supplies(70011400) &gt; Arts/Crafts/Needlework Supplies Accessories(10008365) or Arts/Crafts/Needlework(70000000) &gt; Arts/Crafts/Needlework Supplies(70010000) &gt; Arts/Crafts/Needlework Tools(70011500) &gt; Arts/Crafts/Needlework Tools (Non Powered)(10008401) or Arts/Crafts/Needlework(70000000) &gt; Arts/Crafts/Needlework Supplies(70010000) &gt; Arts/Crafts/Needlework Tools(70011500) &gt; Arts/Crafts/Needlework Needles(10001702)</t>
  </si>
  <si>
    <t>Replacement Brick: Arts/Crafts/Needlework(70000000) &gt; Arts/Crafts/Needlework Supplies(70010000) &gt; Arts/Crafts/Needlework Supplies(70011400) &gt; Arts/Crafts/Needlework Supplies Accessories(10008365) or Arts/Crafts/Needlework(70000000) &gt; Arts/Crafts/Needlework Supplies(70010000) &gt; Arts/Crafts/Needlework Supplies(70011400) &gt; Arts/Crafts/Needlework Adornments(10001714)</t>
  </si>
  <si>
    <t>Replacement Brick: Arts/Crafts/Needlework(70000000) &gt; Arts/Crafts/Needlework Supplies(70010000) &gt; Arts/Crafts/Needlework Supplies(70011400) &gt; Arts/Crafts/Needlework Supplies Accessories(10008365) or Arts/Crafts/Needlework(70000000) &gt; Arts/Crafts/Needlework Supplies(70010000) &gt; Arts/Crafts/Needlework Supplies(70011400) &gt; Arts/Crafts/Needlework Adornments(10001714) or Arts/Crafts/Needlework(70000000) &gt; Arts/Crafts/Needlework Supplies(70010000) &gt; Paper/Card Making Craft Supplies(70010700) &gt; Paper Craft/Card Making Supplies(10001730)</t>
  </si>
  <si>
    <t>Replacement Brick: Electrical Supplies(78000000) &gt; Electrical Lighting(78030000) &gt; Electric Lamps/Light Bulbs/Lighting(78030300) &gt; Mounted Lighting(10008403)</t>
  </si>
  <si>
    <t>Brick moved from Class Portable Electric Lighting(78030400) to Class Electric Lamps/Light Bulbs/Lighting(78030300)</t>
  </si>
  <si>
    <t>Replacement Brick: Electrical Supplies(78000000) &gt; Electrical Lighting(78030000) &gt; Electric Lamps/Light Bulbs/Lighting(78030300) &gt; Freestanding Lighting(10005641)</t>
  </si>
  <si>
    <t>Replacement Brick: Electrical Supplies(78000000) &gt; Electrical Lighting(78030000) &gt; Electric Lamps/Light Bulbs/Lighting(78030300)</t>
  </si>
  <si>
    <t>Below is the list of changes to the list of GPC Bricks assigned to the context for GDSN Release 3.1.27, compared to GDSN Release 3.1.25, based on GPC Release November 2023</t>
  </si>
  <si>
    <t>Tobacco/Cannabis</t>
  </si>
  <si>
    <t>Tobacco</t>
  </si>
  <si>
    <t>Tobacco - Chewing/Snuff</t>
  </si>
  <si>
    <t>Cigarettes</t>
  </si>
  <si>
    <t>Cigars</t>
  </si>
  <si>
    <t>Tobacco - Loose</t>
  </si>
  <si>
    <t>Tobacco - Solid</t>
  </si>
  <si>
    <t>DP012</t>
  </si>
  <si>
    <t>Distribute Product Information for Kitchen Merchandise</t>
  </si>
  <si>
    <t>Smoking Accessories</t>
  </si>
  <si>
    <t>UPDATED</t>
  </si>
  <si>
    <t>Beauty/Personal Care/Hygiene</t>
  </si>
  <si>
    <t>Personal Hygiene Products</t>
  </si>
  <si>
    <t>Oral Hygiene</t>
  </si>
  <si>
    <t>Denture/Orthodontic - Care</t>
  </si>
  <si>
    <t>Denture/Orthodontic - Cleansing</t>
  </si>
  <si>
    <t>Dental Cleansing/Toothpaste</t>
  </si>
  <si>
    <t>Oral Care – Aids (Non Powered)</t>
  </si>
  <si>
    <t>Mouthwash/Oral Rinses</t>
  </si>
  <si>
    <t>Electrical Connection/Distribution</t>
  </si>
  <si>
    <t>Electrical Distribution</t>
  </si>
  <si>
    <t>Converters/Transformers</t>
  </si>
  <si>
    <t>Household/Office Furniture/Furnishings</t>
  </si>
  <si>
    <t>Ornamental Furnishings</t>
  </si>
  <si>
    <t>Ornaments</t>
  </si>
  <si>
    <t>Candles</t>
  </si>
  <si>
    <t>Non-Tobacco/Non-Cannabis Herbal</t>
  </si>
  <si>
    <t>Herbal Cigarettes - Non Tobacco</t>
  </si>
  <si>
    <t>Tobacco/Cannabis/Herbal Products/Smoking Accessories Variety Packs</t>
  </si>
  <si>
    <t>Oral Care – Aids (Powered)</t>
  </si>
  <si>
    <t>DP005</t>
  </si>
  <si>
    <t>Distribute Product Information for Clothing And Personal Accessories</t>
  </si>
  <si>
    <t>Personal Accessories</t>
  </si>
  <si>
    <t>Personal Carriers/Accessories</t>
  </si>
  <si>
    <t>Luggage/Personal Bags/Umbrellas Accessories</t>
  </si>
  <si>
    <t>Arts/Crafts/Needlework</t>
  </si>
  <si>
    <t>Arts/Crafts/Needlework Supplies</t>
  </si>
  <si>
    <t>Artists Painting/Drawing Supplies</t>
  </si>
  <si>
    <t>Pastels/Charcoal/Crayons/Chalk</t>
  </si>
  <si>
    <t>Artists Accessories</t>
  </si>
  <si>
    <t>Arts/Crafts/Needlework Sand Supplies</t>
  </si>
  <si>
    <t>Arts/Crafts/Needlework Tools</t>
  </si>
  <si>
    <t>Airbrushes (Powered)</t>
  </si>
  <si>
    <t>Airbrushing Supplies</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</si>
  <si>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</si>
  <si>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</si>
  <si>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</si>
  <si>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</si>
  <si>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</si>
  <si>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</si>
  <si>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</si>
  <si>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</si>
  <si>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</si>
  <si>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</si>
  <si>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</si>
  <si>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</si>
  <si>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Arts/Crafts/Needlework Fabrics/Textiles</t>
  </si>
  <si>
    <t>Arts/Crafts/Needlework Lace/Ribbons/Cords/Braids</t>
  </si>
  <si>
    <t>Arts/Crafts/Needlework Threads</t>
  </si>
  <si>
    <t>Arts/Crafts/Needlework Needles</t>
  </si>
  <si>
    <t>Needlework/Toy Making Craft Supplies</t>
  </si>
  <si>
    <t>Needlework Marking Equipment</t>
  </si>
  <si>
    <t>Sewing/Knitting Tools (Non Powered)</t>
  </si>
  <si>
    <t>Sewing/Knitting Tools (Powered)</t>
  </si>
  <si>
    <t>Arts/Crafts/Needlework Fasteners</t>
  </si>
  <si>
    <t>Toy Making Accessories</t>
  </si>
  <si>
    <t>Arts/Crafts/Needlework Storage/Organizers</t>
  </si>
  <si>
    <t>Arts/Crafts/Needlework Templates</t>
  </si>
  <si>
    <t>Needlework/Toy Making Craft Supplies Variety Packs</t>
  </si>
  <si>
    <t>Needlework/Toy Making Craft Supplies Other</t>
  </si>
  <si>
    <t>Arts/Crafts/Needlework Beads/Stones</t>
  </si>
  <si>
    <t>Jewellery Craft Supplies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</si>
  <si>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</si>
  <si>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</si>
  <si>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</si>
  <si>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</si>
  <si>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</si>
  <si>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</si>
  <si>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</si>
  <si>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</si>
  <si>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</si>
  <si>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 Craft Tools (Non Powered)</t>
  </si>
  <si>
    <t>Paper/Card Making Craft Supplies</t>
  </si>
  <si>
    <t>Paper/Card Making Craft Accessories</t>
  </si>
  <si>
    <t>Paper Craft/Card Making Supplies</t>
  </si>
  <si>
    <t>Glasswork/Enamelling/Marquetry Craft Supplies</t>
  </si>
  <si>
    <t>Glasswork/Enamelling/Marquetry Craft Materials</t>
  </si>
  <si>
    <t>Melter (Powered)</t>
  </si>
  <si>
    <t>Glasswork/Enamelling/Marquetry Craft Supplies Variety Packs</t>
  </si>
  <si>
    <t>Glasswork/Enamelling/Marquetry Craft Supplies Other</t>
  </si>
  <si>
    <t>Candle/Soap Craft Supplies</t>
  </si>
  <si>
    <t>Candle/Soap Craft Materials</t>
  </si>
  <si>
    <t>Arts/Crafts/Needlework Moulds</t>
  </si>
  <si>
    <t>Candle/Soap Craft Tools (Non Powered)</t>
  </si>
  <si>
    <t>Candle/Soap Craft Tools (Powered)</t>
  </si>
  <si>
    <t>Candle/Soap Craft Supplies Variety Packs</t>
  </si>
  <si>
    <t>Candle/Soap Craft Supplies Other</t>
  </si>
  <si>
    <t>Burning/Engraving Craft Tools (Powered)</t>
  </si>
  <si>
    <t>Burning/Engraving Craft Tools (Non Powered)</t>
  </si>
  <si>
    <t>Wood Burning/Engraving Craft Supplies</t>
  </si>
  <si>
    <t>Wood Burning/Engraving Craft – Replacement Parts/Accessories</t>
  </si>
  <si>
    <t>Wood Burning/Engraving Craft Supplies Other</t>
  </si>
  <si>
    <t>Printing Craft Tools (Non Powered)</t>
  </si>
  <si>
    <t>Printing Press (Powered)</t>
  </si>
  <si>
    <t>Printing Press (Non Powered)</t>
  </si>
  <si>
    <t>Printing Craft Supplies</t>
  </si>
  <si>
    <t>Printing Craft Supplies Variety Packs</t>
  </si>
  <si>
    <t>Printing Craft Supplies Other</t>
  </si>
  <si>
    <t>Spinning/Weaving Tools (Powered)</t>
  </si>
  <si>
    <t>Spinning/Weaving Tools (Non Powered)</t>
  </si>
  <si>
    <t>Arts/Crafts/Needlework Fibres/Yarns</t>
  </si>
  <si>
    <t>Spinning/Weaving Craft Supplies</t>
  </si>
  <si>
    <t>Spinning/Weaving Craft – Replacement Parts/Accessories</t>
  </si>
  <si>
    <t>Spinning/Weaving Craft Supplies Other</t>
  </si>
  <si>
    <t>Spinning/Weaving Craft Supplies Variety Packs</t>
  </si>
  <si>
    <t>Arts/Crafts/Needlework Variety Packs</t>
  </si>
  <si>
    <t>Heating Equipment</t>
  </si>
  <si>
    <t>Household Boilers/Furnaces/Tank Water Heaters</t>
  </si>
  <si>
    <t>Lawn/Garden Furniture/Furnishings</t>
  </si>
  <si>
    <t>Lawn/Garden Furnishings Replacement Parts/Accessories</t>
  </si>
  <si>
    <t>Sprinklers/Sprayers/Misters (Non Powered)</t>
  </si>
  <si>
    <t>Lawn/Garden Equipment and Tools</t>
  </si>
  <si>
    <t>Seed Starters</t>
  </si>
  <si>
    <t>Electrical Generation</t>
  </si>
  <si>
    <t>Generators</t>
  </si>
  <si>
    <t>Lawn/Garden Lighting</t>
  </si>
  <si>
    <t>Outdoor Lamps/Torches/Lanterns - Powered</t>
  </si>
  <si>
    <t>Outdoor Lamps/Torches/Lanterns - Non Powered</t>
  </si>
  <si>
    <t>Tools/Equipment - Hand</t>
  </si>
  <si>
    <t>Wrenches/Spanners/Keys</t>
  </si>
  <si>
    <t>Socket Sets</t>
  </si>
  <si>
    <t>Lawn/Garden Pools/Ponds/Water Features and Ornaments</t>
  </si>
  <si>
    <t>Pool/Pond/Water feature Supplies/Accessories</t>
  </si>
  <si>
    <t>Lawn/Garden Floral/Plant Accessories</t>
  </si>
  <si>
    <t>Floral/Plant Accessories (Lawn/Garden)</t>
  </si>
  <si>
    <t>Safety/Security/Surveillance</t>
  </si>
  <si>
    <t>Home/Business Safety/Security/Surveillance</t>
  </si>
  <si>
    <t>Door/Window/Perimeter Security Products</t>
  </si>
  <si>
    <t>Door/Gate/Window Bolts/Keys</t>
  </si>
  <si>
    <t>Door Chains/Door Guards</t>
  </si>
  <si>
    <t>Electrical Lighting</t>
  </si>
  <si>
    <t>Electric Lighting Accessories</t>
  </si>
  <si>
    <t>Lampstands/Bases</t>
  </si>
  <si>
    <t>Electric Lamps/Light Bulbs/Lighting</t>
  </si>
  <si>
    <t>Lighting – Fixed</t>
  </si>
  <si>
    <t>Freestanding Lighting</t>
  </si>
  <si>
    <t>Wide-angle and High-beem (work) Lighting</t>
  </si>
  <si>
    <t>Rope/String Lights</t>
  </si>
  <si>
    <t>Portable Electric Lighting</t>
  </si>
  <si>
    <t>Extension Light – Portable</t>
  </si>
  <si>
    <t>Foam Craft Materials</t>
  </si>
  <si>
    <t>Solar Power Stations</t>
  </si>
  <si>
    <t>Herbal Chew/Snuff - Non Tobacco</t>
  </si>
  <si>
    <t>E-Cigarettes and Accessories</t>
  </si>
  <si>
    <t>Electronic Cigarettes</t>
  </si>
  <si>
    <t>Electronic Cigarette Accessories</t>
  </si>
  <si>
    <t>Cannabis - Oil</t>
  </si>
  <si>
    <t>Cannabis - Pre-Rolled</t>
  </si>
  <si>
    <t>Home Appliances</t>
  </si>
  <si>
    <t>Small Domestic Appliances</t>
  </si>
  <si>
    <t>Smart Home/Home Automation Equipment</t>
  </si>
  <si>
    <t>Smart Home/Home Automation Equipment - Lighting Appliances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</si>
  <si>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</si>
  <si>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</si>
  <si>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</si>
  <si>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</si>
  <si>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</si>
  <si>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</si>
  <si>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</si>
  <si>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</si>
  <si>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</si>
  <si>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</si>
  <si>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</si>
  <si>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</si>
  <si>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</si>
  <si>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</si>
  <si>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</si>
  <si>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</si>
  <si>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</si>
  <si>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</si>
  <si>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</si>
  <si>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</si>
  <si>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Cannabis - Topical - Face-Body Cream/Lotions</t>
  </si>
  <si>
    <t>Cannabis - Herbal Cigarettes - Non Tobacco</t>
  </si>
  <si>
    <t>Cannabis - Concentrate - Wax/Resin</t>
  </si>
  <si>
    <t>Cannabis - Shatter</t>
  </si>
  <si>
    <t>Cannabis - Budder</t>
  </si>
  <si>
    <t>Cannabis - Wax</t>
  </si>
  <si>
    <t>Cannabis - Kief</t>
  </si>
  <si>
    <t>Cannabis - Hash</t>
  </si>
  <si>
    <t>Cannabis - Disposible Vape Pen</t>
  </si>
  <si>
    <t>Cannabis - Vape Kit</t>
  </si>
  <si>
    <t>Cannabis - Vape Cartridge</t>
  </si>
  <si>
    <t>Household/Office Furnishings</t>
  </si>
  <si>
    <t>Household/Bedding/Office Furnishings</t>
  </si>
  <si>
    <t>Table and Kitchen Protective Gear</t>
  </si>
  <si>
    <t>Arts/Crafts/Needlework Supplies Accessories</t>
  </si>
  <si>
    <t>Pond/Water Feature Substrates/Bedding</t>
  </si>
  <si>
    <t>Pond/Water Feature Accessories and Tools</t>
  </si>
  <si>
    <t>Sockets</t>
  </si>
  <si>
    <t>Breath Fresheners</t>
  </si>
  <si>
    <t>Tongue Cleansing</t>
  </si>
  <si>
    <t>Denture/Orthodontic - Brush</t>
  </si>
  <si>
    <t>Toothbrush (Non Powered)</t>
  </si>
  <si>
    <t>Toothbrush (Powered)</t>
  </si>
  <si>
    <t>Oral Cleaner System (Powered)</t>
  </si>
  <si>
    <t>Interdental Brush</t>
  </si>
  <si>
    <t>Tongue Cleaner</t>
  </si>
  <si>
    <t>Dental Floss/Tape</t>
  </si>
  <si>
    <t>Gum Stimulator/Massager</t>
  </si>
  <si>
    <t>Tooth Stain Removers/Whitener (Non Powered)</t>
  </si>
  <si>
    <t>Tooth Stain Removers/Whitener (Powered)</t>
  </si>
  <si>
    <t>Oral Irrigator</t>
  </si>
  <si>
    <t>Fire Fighting Equipment</t>
  </si>
  <si>
    <t>Postmortem Products</t>
  </si>
  <si>
    <t>Cemetery Products</t>
  </si>
  <si>
    <t>Grave Markers</t>
  </si>
  <si>
    <t>DP009</t>
  </si>
  <si>
    <t>Distribute Product Information for Sporting Goods</t>
  </si>
  <si>
    <t>Sports Equipment</t>
  </si>
  <si>
    <t>Equestrian Sports Equipment</t>
  </si>
  <si>
    <t>Equestrian Training/Competition Equipment</t>
  </si>
  <si>
    <t>Equestrian Training/Competition Accessories</t>
  </si>
  <si>
    <t>Equestrian Stable Equipment/Accessories</t>
  </si>
  <si>
    <t>DP013</t>
  </si>
  <si>
    <t>Distribute Product Information for Live Animals_and Live Lawn/Garden Plants</t>
  </si>
  <si>
    <t>Crops</t>
  </si>
  <si>
    <t>Crops for Food Production</t>
  </si>
  <si>
    <t>Edible Herbs</t>
  </si>
  <si>
    <t>Noble Dendrobiumplants (Dendrobium Nobile)</t>
  </si>
  <si>
    <t>Edible Herbs - Other</t>
  </si>
  <si>
    <t>Solar Panels</t>
  </si>
  <si>
    <t>Inverters</t>
  </si>
  <si>
    <t>Charge/Voltage Regulators</t>
  </si>
  <si>
    <t>Wind Turbines</t>
  </si>
  <si>
    <t>Water Turbines</t>
  </si>
  <si>
    <t>Power Generator Set</t>
  </si>
  <si>
    <t>Electrical Generation Accessories/Fittings</t>
  </si>
  <si>
    <t>Security Devices</t>
  </si>
  <si>
    <t>Lock/Padlock</t>
  </si>
  <si>
    <t>Arts/Crafts/Needlework Supplies Variety Packs</t>
  </si>
  <si>
    <t>Melter (Non Powered)</t>
  </si>
  <si>
    <t>Arts/Crafts/Needlework Tools - Replacement Parts</t>
  </si>
  <si>
    <t>Arts/Crafts/Needlework Tools Variety Packs</t>
  </si>
  <si>
    <t>Arts/Crafts/Needlework Tools (Non Powered)</t>
  </si>
  <si>
    <t>Built-in Lighting</t>
  </si>
  <si>
    <t>Mounted Lighting</t>
  </si>
  <si>
    <t>Hanging Lighting</t>
  </si>
  <si>
    <t>Plug-in Lighting</t>
  </si>
  <si>
    <t>Undercabinet and Mirror Lighting</t>
  </si>
  <si>
    <t>Arts/Crafts/Needlework Adornments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</si>
</sst>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b/>
      <sz val="14"/>
      <color theme="1"/>
      <name val="Verdana"/>
      <family val="2"/>
    </font>
    <font>
      <sz val="10"/>
      <name val="Arial"/>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0"/>
      <color rgb="FFFF0000"/>
      <name val="Verdana"/>
      <family val="2"/>
    </font>
    <font>
      <sz val="10"/>
      <name val="Verdana"/>
      <family val="2"/>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
      <strike/>
      <sz val="10"/>
      <color rgb="FFFF0000"/>
      <name val="Verdana"/>
      <family val="2"/>
    </font>
    <font>
      <b/>
      <sz val="10"/>
      <name val="Verdana"/>
      <family val="2"/>
    </font>
    <font>
      <sz val="10"/>
      <color theme="1"/>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0" fontId="1" fillId="0" borderId="0" xfId="0" applyFont="1"/>
    <xf numFmtId="0" fontId="5" fillId="0" borderId="0" xfId="0" applyFont="1"/>
    <xf numFmtId="0" fontId="6" fillId="0" borderId="0" xfId="0" applyFont="1"/>
    <xf numFmtId="0" fontId="7" fillId="0" borderId="0" xfId="0" applyFont="1"/>
    <xf numFmtId="0" fontId="0" fillId="0" borderId="0" xfId="0" applyAlignment="1">
      <alignment wrapText="1"/>
    </xf>
    <xf numFmtId="0" fontId="6" fillId="0" borderId="0" xfId="0" applyFont="1" applyAlignment="1">
      <alignment wrapText="1"/>
    </xf>
    <xf numFmtId="0" fontId="11" fillId="0" borderId="0" xfId="0" applyFont="1"/>
    <xf numFmtId="0" fontId="12" fillId="0" borderId="0" xfId="0" applyFont="1"/>
    <xf numFmtId="0" fontId="14" fillId="0" borderId="0" xfId="0" applyFont="1"/>
    <xf numFmtId="15" fontId="9" fillId="0" borderId="1" xfId="0" applyNumberFormat="1" applyFont="1" applyBorder="1" applyAlignment="1">
      <alignment horizontal="center" vertical="center"/>
    </xf>
    <xf numFmtId="0" fontId="8" fillId="0" borderId="1" xfId="0" quotePrefix="1" applyFont="1" applyBorder="1" applyAlignment="1">
      <alignment horizontal="center" vertical="center" wrapText="1"/>
    </xf>
    <xf numFmtId="15" fontId="9" fillId="0" borderId="2" xfId="0" applyNumberFormat="1" applyFont="1" applyBorder="1" applyAlignment="1">
      <alignment horizontal="center" vertical="center" wrapText="1"/>
    </xf>
    <xf numFmtId="15" fontId="9" fillId="0" borderId="0" xfId="0" applyNumberFormat="1" applyFont="1" applyAlignment="1">
      <alignment horizontal="center" vertical="center"/>
    </xf>
    <xf numFmtId="0" fontId="0" fillId="0" borderId="0" xfId="0" applyAlignment="1">
      <alignment horizontal="left" wrapText="1"/>
    </xf>
    <xf numFmtId="0" fontId="13" fillId="3" borderId="2" xfId="0" applyFont="1" applyFill="1" applyBorder="1" applyAlignment="1">
      <alignment horizontal="center"/>
    </xf>
    <xf numFmtId="0" fontId="15" fillId="4" borderId="1" xfId="1" applyFont="1" applyFill="1" applyBorder="1" applyAlignment="1">
      <alignment horizontal="center" wrapText="1"/>
    </xf>
    <xf numFmtId="0" fontId="15" fillId="4" borderId="1" xfId="1" applyFont="1" applyFill="1" applyBorder="1" applyAlignment="1">
      <alignment horizontal="left" wrapText="1"/>
    </xf>
    <xf numFmtId="0" fontId="15" fillId="2" borderId="1" xfId="1" applyFont="1" applyFill="1" applyBorder="1" applyAlignment="1">
      <alignment horizontal="right" wrapText="1"/>
    </xf>
    <xf numFmtId="0" fontId="15" fillId="2" borderId="1" xfId="1" applyFont="1" applyFill="1" applyBorder="1" applyAlignment="1">
      <alignment horizontal="center" wrapText="1"/>
    </xf>
    <xf numFmtId="0" fontId="16" fillId="0" borderId="0" xfId="0" applyFont="1"/>
    <xf numFmtId="0" fontId="7" fillId="0" borderId="0" xfId="0" applyFont="1" applyAlignment="1">
      <alignment horizontal="right"/>
    </xf>
    <xf numFmtId="0" fontId="13" fillId="3" borderId="1" xfId="0" applyFont="1" applyFill="1" applyBorder="1" applyAlignment="1">
      <alignment horizontal="center"/>
    </xf>
    <xf numFmtId="0" fontId="13" fillId="3" borderId="2" xfId="0" applyFont="1" applyFill="1" applyBorder="1" applyAlignment="1">
      <alignment horizontal="center" wrapText="1"/>
    </xf>
    <xf numFmtId="0" fontId="13" fillId="3" borderId="2" xfId="0" applyFont="1" applyFill="1" applyBorder="1" applyAlignment="1">
      <alignment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0" xfId="0" applyFont="1" applyAlignment="1">
      <alignment wrapText="1"/>
    </xf>
    <xf numFmtId="0" fontId="16" fillId="0" borderId="0" xfId="0" applyFont="1" applyAlignment="1">
      <alignment horizontal="left" wrapText="1"/>
    </xf>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555"/>
  <sheetViews>
    <sheetView zoomScale="80" zoomScaleNormal="80" workbookViewId="0">
      <selection activeCell="C5" sqref="C5"/>
    </sheetView>
  </sheetViews>
  <sheetFormatPr defaultColWidth="11" defaultRowHeight="15.75"/>
  <cols>
    <col min="1" max="1" width="15.375" customWidth="1"/>
    <col min="2" max="2" width="17.375" customWidth="1"/>
    <col min="3" max="3" width="38.5" style="7" customWidth="1"/>
    <col min="4" max="4" width="15.375" style="5" customWidth="1"/>
    <col min="5" max="5" width="31.875" style="5" customWidth="1"/>
    <col min="6" max="6" width="73.25" style="5" customWidth="1"/>
    <col min="7" max="7" width="21" customWidth="1"/>
  </cols>
  <sheetData>
    <row r="2" spans="1:7" ht="29.25" customHeight="1">
      <c r="A2" s="2" t="s">
        <v>105</v>
      </c>
    </row>
    <row r="3" spans="1:7">
      <c r="A3" s="3"/>
      <c r="B3" s="3"/>
      <c r="C3" s="8"/>
      <c r="D3" s="6"/>
      <c r="E3" s="6"/>
      <c r="F3" s="6"/>
      <c r="G3" s="3"/>
    </row>
    <row r="4" spans="1:7" s="20" customFormat="1" ht="12.75">
      <c r="A4" s="22" t="s">
        <v>9</v>
      </c>
      <c r="B4" s="15" t="s">
        <v>10</v>
      </c>
      <c r="C4" s="15" t="s">
        <v>8</v>
      </c>
      <c r="D4" s="23" t="s">
        <v>18</v>
      </c>
      <c r="E4" s="23" t="s">
        <v>11</v>
      </c>
      <c r="F4" s="24" t="s">
        <v>12</v>
      </c>
      <c r="G4" s="15" t="s">
        <v>13</v>
      </c>
    </row>
    <row r="5" spans="1:7" s="13" customFormat="1" ht="38.450000000000003" customHeight="1">
      <c r="A5" s="10">
        <v>45244</v>
      </c>
      <c r="B5" s="10" t="s">
        <v>54</v>
      </c>
      <c r="C5" s="11"/>
      <c r="D5" s="25">
        <v>10001677</v>
      </c>
      <c r="E5" s="25" t="s">
        <v>22</v>
      </c>
      <c r="F5" s="26"/>
      <c r="G5" s="12" t="s">
        <v>24</v>
      </c>
    </row>
    <row r="6" spans="1:7" s="13" customFormat="1" ht="38.450000000000003" customHeight="1">
      <c r="A6" s="10">
        <v>45244</v>
      </c>
      <c r="B6" s="10" t="s">
        <v>54</v>
      </c>
      <c r="C6" s="11"/>
      <c r="D6" s="25">
        <v>10001730</v>
      </c>
      <c r="E6" s="25" t="s">
        <v>22</v>
      </c>
      <c r="F6" s="26" t="s">
        <v>56</v>
      </c>
      <c r="G6" s="12" t="s">
        <v>24</v>
      </c>
    </row>
    <row r="7" spans="1:7" s="13" customFormat="1" ht="38.450000000000003" customHeight="1">
      <c r="A7" s="10">
        <v>45244</v>
      </c>
      <c r="B7" s="10" t="s">
        <v>54</v>
      </c>
      <c r="C7" s="11"/>
      <c r="D7" s="25">
        <v>10001760</v>
      </c>
      <c r="E7" s="25" t="s">
        <v>22</v>
      </c>
      <c r="F7" s="26" t="s">
        <v>57</v>
      </c>
      <c r="G7" s="12" t="s">
        <v>24</v>
      </c>
    </row>
    <row r="8" spans="1:7" s="13" customFormat="1" ht="38.25">
      <c r="A8" s="10">
        <v>45244</v>
      </c>
      <c r="B8" s="10" t="s">
        <v>54</v>
      </c>
      <c r="C8" s="11"/>
      <c r="D8" s="25">
        <v>10001718</v>
      </c>
      <c r="E8" s="25" t="s">
        <v>21</v>
      </c>
      <c r="F8" s="26" t="s">
        <v>58</v>
      </c>
      <c r="G8" s="12" t="s">
        <v>24</v>
      </c>
    </row>
    <row r="9" spans="1:7" s="13" customFormat="1" ht="38.450000000000003" customHeight="1">
      <c r="A9" s="10">
        <v>45244</v>
      </c>
      <c r="B9" s="10" t="s">
        <v>54</v>
      </c>
      <c r="C9" s="11"/>
      <c r="D9" s="25">
        <v>10008365</v>
      </c>
      <c r="E9" s="25" t="s">
        <v>23</v>
      </c>
      <c r="F9" s="26"/>
      <c r="G9" s="12" t="s">
        <v>24</v>
      </c>
    </row>
    <row r="10" spans="1:7" s="13" customFormat="1" ht="38.450000000000003" customHeight="1">
      <c r="A10" s="10">
        <v>45244</v>
      </c>
      <c r="B10" s="10" t="s">
        <v>54</v>
      </c>
      <c r="C10" s="11"/>
      <c r="D10" s="25">
        <v>10003251</v>
      </c>
      <c r="E10" s="25" t="s">
        <v>22</v>
      </c>
      <c r="F10" s="26" t="s">
        <v>59</v>
      </c>
      <c r="G10" s="12" t="s">
        <v>24</v>
      </c>
    </row>
    <row r="11" spans="1:7" s="13" customFormat="1" ht="38.450000000000003" customHeight="1">
      <c r="A11" s="10">
        <v>45244</v>
      </c>
      <c r="B11" s="10" t="s">
        <v>54</v>
      </c>
      <c r="C11" s="11"/>
      <c r="D11" s="25">
        <v>10003270</v>
      </c>
      <c r="E11" s="25" t="s">
        <v>22</v>
      </c>
      <c r="F11" s="26" t="s">
        <v>60</v>
      </c>
      <c r="G11" s="12" t="s">
        <v>24</v>
      </c>
    </row>
    <row r="12" spans="1:7" s="13" customFormat="1" ht="38.450000000000003" customHeight="1">
      <c r="A12" s="10">
        <v>45244</v>
      </c>
      <c r="B12" s="10" t="s">
        <v>54</v>
      </c>
      <c r="C12" s="11"/>
      <c r="D12" s="25">
        <v>10008305</v>
      </c>
      <c r="E12" s="25" t="s">
        <v>22</v>
      </c>
      <c r="F12" s="26" t="s">
        <v>56</v>
      </c>
      <c r="G12" s="12" t="s">
        <v>24</v>
      </c>
    </row>
    <row r="13" spans="1:7" s="13" customFormat="1" ht="38.450000000000003" customHeight="1">
      <c r="A13" s="10">
        <v>45244</v>
      </c>
      <c r="B13" s="10" t="s">
        <v>54</v>
      </c>
      <c r="C13" s="11"/>
      <c r="D13" s="25">
        <v>10008366</v>
      </c>
      <c r="E13" s="25" t="s">
        <v>23</v>
      </c>
      <c r="F13" s="26"/>
      <c r="G13" s="12" t="s">
        <v>24</v>
      </c>
    </row>
    <row r="14" spans="1:7" s="13" customFormat="1" ht="38.450000000000003" customHeight="1">
      <c r="A14" s="10">
        <v>45244</v>
      </c>
      <c r="B14" s="10" t="s">
        <v>54</v>
      </c>
      <c r="C14" s="11"/>
      <c r="D14" s="25">
        <v>10008367</v>
      </c>
      <c r="E14" s="25" t="s">
        <v>23</v>
      </c>
      <c r="F14" s="26"/>
      <c r="G14" s="12" t="s">
        <v>24</v>
      </c>
    </row>
    <row r="15" spans="1:7" s="13" customFormat="1" ht="38.450000000000003" customHeight="1">
      <c r="A15" s="10">
        <v>45244</v>
      </c>
      <c r="B15" s="10" t="s">
        <v>54</v>
      </c>
      <c r="C15" s="11"/>
      <c r="D15" s="25">
        <v>10005252</v>
      </c>
      <c r="E15" s="25" t="s">
        <v>22</v>
      </c>
      <c r="F15" s="26" t="s">
        <v>61</v>
      </c>
      <c r="G15" s="12" t="s">
        <v>24</v>
      </c>
    </row>
    <row r="16" spans="1:7" s="13" customFormat="1" ht="38.450000000000003" customHeight="1">
      <c r="A16" s="10">
        <v>45244</v>
      </c>
      <c r="B16" s="10" t="s">
        <v>54</v>
      </c>
      <c r="C16" s="11"/>
      <c r="D16" s="25">
        <v>10008368</v>
      </c>
      <c r="E16" s="25" t="s">
        <v>23</v>
      </c>
      <c r="F16" s="26"/>
      <c r="G16" s="12" t="s">
        <v>24</v>
      </c>
    </row>
    <row r="17" spans="1:7" s="13" customFormat="1" ht="38.450000000000003" customHeight="1">
      <c r="A17" s="10">
        <v>45244</v>
      </c>
      <c r="B17" s="10" t="s">
        <v>54</v>
      </c>
      <c r="C17" s="11"/>
      <c r="D17" s="25">
        <v>10000536</v>
      </c>
      <c r="E17" s="25" t="s">
        <v>22</v>
      </c>
      <c r="F17" s="26" t="s">
        <v>56</v>
      </c>
      <c r="G17" s="12" t="s">
        <v>24</v>
      </c>
    </row>
    <row r="18" spans="1:7" s="13" customFormat="1" ht="38.450000000000003" customHeight="1">
      <c r="A18" s="10">
        <v>45244</v>
      </c>
      <c r="B18" s="10" t="s">
        <v>54</v>
      </c>
      <c r="C18" s="11"/>
      <c r="D18" s="25">
        <v>10008369</v>
      </c>
      <c r="E18" s="25" t="s">
        <v>23</v>
      </c>
      <c r="F18" s="26"/>
      <c r="G18" s="12" t="s">
        <v>24</v>
      </c>
    </row>
    <row r="19" spans="1:7" s="13" customFormat="1" ht="38.450000000000003" customHeight="1">
      <c r="A19" s="10">
        <v>45244</v>
      </c>
      <c r="B19" s="10" t="s">
        <v>54</v>
      </c>
      <c r="C19" s="11"/>
      <c r="D19" s="25">
        <v>10000383</v>
      </c>
      <c r="E19" s="25" t="s">
        <v>22</v>
      </c>
      <c r="F19" s="26" t="s">
        <v>62</v>
      </c>
      <c r="G19" s="12" t="s">
        <v>24</v>
      </c>
    </row>
    <row r="20" spans="1:7" s="13" customFormat="1" ht="38.450000000000003" customHeight="1">
      <c r="A20" s="10">
        <v>45244</v>
      </c>
      <c r="B20" s="10" t="s">
        <v>54</v>
      </c>
      <c r="C20" s="11"/>
      <c r="D20" s="25">
        <v>10008370</v>
      </c>
      <c r="E20" s="25" t="s">
        <v>23</v>
      </c>
      <c r="F20" s="26"/>
      <c r="G20" s="12" t="s">
        <v>24</v>
      </c>
    </row>
    <row r="21" spans="1:7" s="13" customFormat="1" ht="38.450000000000003" customHeight="1">
      <c r="A21" s="10">
        <v>45244</v>
      </c>
      <c r="B21" s="10" t="s">
        <v>54</v>
      </c>
      <c r="C21" s="11"/>
      <c r="D21" s="25">
        <v>10000336</v>
      </c>
      <c r="E21" s="25" t="s">
        <v>22</v>
      </c>
      <c r="F21" s="26" t="s">
        <v>63</v>
      </c>
      <c r="G21" s="12" t="s">
        <v>24</v>
      </c>
    </row>
    <row r="22" spans="1:7" s="13" customFormat="1" ht="38.450000000000003" customHeight="1">
      <c r="A22" s="10">
        <v>45244</v>
      </c>
      <c r="B22" s="10" t="s">
        <v>54</v>
      </c>
      <c r="C22" s="11"/>
      <c r="D22" s="25">
        <v>10000337</v>
      </c>
      <c r="E22" s="25" t="s">
        <v>22</v>
      </c>
      <c r="F22" s="26" t="s">
        <v>61</v>
      </c>
      <c r="G22" s="12" t="s">
        <v>24</v>
      </c>
    </row>
    <row r="23" spans="1:7" s="13" customFormat="1" ht="38.450000000000003" customHeight="1">
      <c r="A23" s="10">
        <v>45244</v>
      </c>
      <c r="B23" s="10" t="s">
        <v>54</v>
      </c>
      <c r="C23" s="11"/>
      <c r="D23" s="25">
        <v>10008371</v>
      </c>
      <c r="E23" s="25" t="s">
        <v>23</v>
      </c>
      <c r="F23" s="26"/>
      <c r="G23" s="12" t="s">
        <v>24</v>
      </c>
    </row>
    <row r="24" spans="1:7" s="13" customFormat="1" ht="38.450000000000003" customHeight="1">
      <c r="A24" s="10">
        <v>45244</v>
      </c>
      <c r="B24" s="10" t="s">
        <v>54</v>
      </c>
      <c r="C24" s="11"/>
      <c r="D24" s="25">
        <v>10008372</v>
      </c>
      <c r="E24" s="25" t="s">
        <v>23</v>
      </c>
      <c r="F24" s="26"/>
      <c r="G24" s="12" t="s">
        <v>24</v>
      </c>
    </row>
    <row r="25" spans="1:7" s="13" customFormat="1" ht="38.450000000000003" customHeight="1">
      <c r="A25" s="10">
        <v>45244</v>
      </c>
      <c r="B25" s="10" t="s">
        <v>54</v>
      </c>
      <c r="C25" s="11"/>
      <c r="D25" s="25">
        <v>10008373</v>
      </c>
      <c r="E25" s="25" t="s">
        <v>23</v>
      </c>
      <c r="F25" s="26"/>
      <c r="G25" s="12" t="s">
        <v>24</v>
      </c>
    </row>
    <row r="26" spans="1:7" s="13" customFormat="1" ht="38.450000000000003" customHeight="1">
      <c r="A26" s="10">
        <v>45244</v>
      </c>
      <c r="B26" s="10" t="s">
        <v>54</v>
      </c>
      <c r="C26" s="11"/>
      <c r="D26" s="25">
        <v>10008374</v>
      </c>
      <c r="E26" s="25" t="s">
        <v>23</v>
      </c>
      <c r="F26" s="26"/>
      <c r="G26" s="12" t="s">
        <v>24</v>
      </c>
    </row>
    <row r="27" spans="1:7" s="13" customFormat="1" ht="38.450000000000003" customHeight="1">
      <c r="A27" s="10">
        <v>45244</v>
      </c>
      <c r="B27" s="10" t="s">
        <v>54</v>
      </c>
      <c r="C27" s="11"/>
      <c r="D27" s="25">
        <v>10008375</v>
      </c>
      <c r="E27" s="25" t="s">
        <v>23</v>
      </c>
      <c r="F27" s="26"/>
      <c r="G27" s="12" t="s">
        <v>24</v>
      </c>
    </row>
    <row r="28" spans="1:7" s="13" customFormat="1" ht="38.450000000000003" customHeight="1">
      <c r="A28" s="10">
        <v>45244</v>
      </c>
      <c r="B28" s="10" t="s">
        <v>54</v>
      </c>
      <c r="C28" s="11"/>
      <c r="D28" s="25">
        <v>10008376</v>
      </c>
      <c r="E28" s="25" t="s">
        <v>23</v>
      </c>
      <c r="F28" s="26"/>
      <c r="G28" s="12" t="s">
        <v>24</v>
      </c>
    </row>
    <row r="29" spans="1:7" s="13" customFormat="1" ht="38.450000000000003" customHeight="1">
      <c r="A29" s="10">
        <v>45244</v>
      </c>
      <c r="B29" s="10" t="s">
        <v>54</v>
      </c>
      <c r="C29" s="11"/>
      <c r="D29" s="25">
        <v>10008377</v>
      </c>
      <c r="E29" s="25" t="s">
        <v>23</v>
      </c>
      <c r="F29" s="26"/>
      <c r="G29" s="12" t="s">
        <v>24</v>
      </c>
    </row>
    <row r="30" spans="1:7" s="13" customFormat="1" ht="38.450000000000003" customHeight="1">
      <c r="A30" s="10">
        <v>45244</v>
      </c>
      <c r="B30" s="10" t="s">
        <v>54</v>
      </c>
      <c r="C30" s="11"/>
      <c r="D30" s="25">
        <v>10008378</v>
      </c>
      <c r="E30" s="25" t="s">
        <v>23</v>
      </c>
      <c r="F30" s="26"/>
      <c r="G30" s="12" t="s">
        <v>24</v>
      </c>
    </row>
    <row r="31" spans="1:7" s="13" customFormat="1" ht="38.450000000000003" customHeight="1">
      <c r="A31" s="10">
        <v>45244</v>
      </c>
      <c r="B31" s="10" t="s">
        <v>54</v>
      </c>
      <c r="C31" s="11"/>
      <c r="D31" s="25">
        <v>10008379</v>
      </c>
      <c r="E31" s="25" t="s">
        <v>23</v>
      </c>
      <c r="F31" s="26"/>
      <c r="G31" s="12" t="s">
        <v>24</v>
      </c>
    </row>
    <row r="32" spans="1:7" s="13" customFormat="1" ht="38.450000000000003" customHeight="1">
      <c r="A32" s="10">
        <v>45244</v>
      </c>
      <c r="B32" s="10" t="s">
        <v>54</v>
      </c>
      <c r="C32" s="11"/>
      <c r="D32" s="25">
        <v>10008380</v>
      </c>
      <c r="E32" s="25" t="s">
        <v>23</v>
      </c>
      <c r="F32" s="26"/>
      <c r="G32" s="12" t="s">
        <v>24</v>
      </c>
    </row>
    <row r="33" spans="1:7" s="13" customFormat="1" ht="38.450000000000003" customHeight="1">
      <c r="A33" s="10">
        <v>45244</v>
      </c>
      <c r="B33" s="10" t="s">
        <v>54</v>
      </c>
      <c r="C33" s="11"/>
      <c r="D33" s="25">
        <v>10008381</v>
      </c>
      <c r="E33" s="25" t="s">
        <v>23</v>
      </c>
      <c r="F33" s="26"/>
      <c r="G33" s="12" t="s">
        <v>24</v>
      </c>
    </row>
    <row r="34" spans="1:7" s="13" customFormat="1" ht="38.450000000000003" customHeight="1">
      <c r="A34" s="10">
        <v>45244</v>
      </c>
      <c r="B34" s="10" t="s">
        <v>54</v>
      </c>
      <c r="C34" s="11"/>
      <c r="D34" s="25">
        <v>10000781</v>
      </c>
      <c r="E34" s="25" t="s">
        <v>21</v>
      </c>
      <c r="F34" s="26" t="s">
        <v>64</v>
      </c>
      <c r="G34" s="12" t="s">
        <v>24</v>
      </c>
    </row>
    <row r="35" spans="1:7" s="13" customFormat="1" ht="38.450000000000003" customHeight="1">
      <c r="A35" s="10">
        <v>45244</v>
      </c>
      <c r="B35" s="10" t="s">
        <v>54</v>
      </c>
      <c r="C35" s="11"/>
      <c r="D35" s="25">
        <v>10000384</v>
      </c>
      <c r="E35" s="25" t="s">
        <v>21</v>
      </c>
      <c r="F35" s="26" t="s">
        <v>64</v>
      </c>
      <c r="G35" s="12" t="s">
        <v>24</v>
      </c>
    </row>
    <row r="36" spans="1:7" s="13" customFormat="1" ht="38.450000000000003" customHeight="1">
      <c r="A36" s="10">
        <v>45244</v>
      </c>
      <c r="B36" s="10" t="s">
        <v>54</v>
      </c>
      <c r="C36" s="11"/>
      <c r="D36" s="25">
        <v>10008382</v>
      </c>
      <c r="E36" s="25" t="s">
        <v>23</v>
      </c>
      <c r="F36" s="26"/>
      <c r="G36" s="12" t="s">
        <v>24</v>
      </c>
    </row>
    <row r="37" spans="1:7" s="13" customFormat="1" ht="38.450000000000003" customHeight="1">
      <c r="A37" s="10">
        <v>45244</v>
      </c>
      <c r="B37" s="10" t="s">
        <v>54</v>
      </c>
      <c r="C37" s="11"/>
      <c r="D37" s="25">
        <v>10008344</v>
      </c>
      <c r="E37" s="25" t="s">
        <v>22</v>
      </c>
      <c r="F37" s="26" t="s">
        <v>59</v>
      </c>
      <c r="G37" s="12" t="s">
        <v>24</v>
      </c>
    </row>
    <row r="38" spans="1:7" s="13" customFormat="1" ht="38.450000000000003" customHeight="1">
      <c r="A38" s="10">
        <v>45244</v>
      </c>
      <c r="B38" s="10" t="s">
        <v>54</v>
      </c>
      <c r="C38" s="11"/>
      <c r="D38" s="25">
        <v>10008383</v>
      </c>
      <c r="E38" s="25" t="s">
        <v>23</v>
      </c>
      <c r="F38" s="26"/>
      <c r="G38" s="12" t="s">
        <v>24</v>
      </c>
    </row>
    <row r="39" spans="1:7" s="13" customFormat="1" ht="38.450000000000003" customHeight="1">
      <c r="A39" s="10">
        <v>45244</v>
      </c>
      <c r="B39" s="10" t="s">
        <v>54</v>
      </c>
      <c r="C39" s="11"/>
      <c r="D39" s="25">
        <v>10000555</v>
      </c>
      <c r="E39" s="25" t="s">
        <v>22</v>
      </c>
      <c r="F39" s="26" t="s">
        <v>59</v>
      </c>
      <c r="G39" s="12" t="s">
        <v>24</v>
      </c>
    </row>
    <row r="40" spans="1:7" s="13" customFormat="1" ht="38.450000000000003" customHeight="1">
      <c r="A40" s="10">
        <v>45244</v>
      </c>
      <c r="B40" s="10" t="s">
        <v>54</v>
      </c>
      <c r="C40" s="11"/>
      <c r="D40" s="25">
        <v>10008384</v>
      </c>
      <c r="E40" s="25" t="s">
        <v>23</v>
      </c>
      <c r="F40" s="26"/>
      <c r="G40" s="12" t="s">
        <v>24</v>
      </c>
    </row>
    <row r="41" spans="1:7" s="13" customFormat="1" ht="38.450000000000003" customHeight="1">
      <c r="A41" s="10">
        <v>45244</v>
      </c>
      <c r="B41" s="10" t="s">
        <v>54</v>
      </c>
      <c r="C41" s="11"/>
      <c r="D41" s="25">
        <v>10008385</v>
      </c>
      <c r="E41" s="25" t="s">
        <v>23</v>
      </c>
      <c r="F41" s="26"/>
      <c r="G41" s="12" t="s">
        <v>24</v>
      </c>
    </row>
    <row r="42" spans="1:7" s="13" customFormat="1" ht="38.450000000000003" customHeight="1">
      <c r="A42" s="10">
        <v>45244</v>
      </c>
      <c r="B42" s="10" t="s">
        <v>54</v>
      </c>
      <c r="C42" s="11"/>
      <c r="D42" s="25">
        <v>10008386</v>
      </c>
      <c r="E42" s="25" t="s">
        <v>23</v>
      </c>
      <c r="F42" s="26"/>
      <c r="G42" s="12" t="s">
        <v>24</v>
      </c>
    </row>
    <row r="43" spans="1:7" s="13" customFormat="1" ht="38.450000000000003" customHeight="1">
      <c r="A43" s="10">
        <v>45244</v>
      </c>
      <c r="B43" s="10" t="s">
        <v>54</v>
      </c>
      <c r="C43" s="11"/>
      <c r="D43" s="25">
        <v>10008387</v>
      </c>
      <c r="E43" s="25" t="s">
        <v>23</v>
      </c>
      <c r="F43" s="26"/>
      <c r="G43" s="12" t="s">
        <v>24</v>
      </c>
    </row>
    <row r="44" spans="1:7" s="13" customFormat="1" ht="38.450000000000003" customHeight="1">
      <c r="A44" s="10">
        <v>45244</v>
      </c>
      <c r="B44" s="10" t="s">
        <v>54</v>
      </c>
      <c r="C44" s="11"/>
      <c r="D44" s="25">
        <v>10008388</v>
      </c>
      <c r="E44" s="25" t="s">
        <v>23</v>
      </c>
      <c r="F44" s="26"/>
      <c r="G44" s="12" t="s">
        <v>24</v>
      </c>
    </row>
    <row r="45" spans="1:7" s="13" customFormat="1" ht="38.450000000000003" customHeight="1">
      <c r="A45" s="10">
        <v>45244</v>
      </c>
      <c r="B45" s="10" t="s">
        <v>54</v>
      </c>
      <c r="C45" s="11"/>
      <c r="D45" s="25">
        <v>10008389</v>
      </c>
      <c r="E45" s="25" t="s">
        <v>23</v>
      </c>
      <c r="F45" s="26"/>
      <c r="G45" s="12" t="s">
        <v>24</v>
      </c>
    </row>
    <row r="46" spans="1:7" s="13" customFormat="1" ht="38.450000000000003" customHeight="1">
      <c r="A46" s="10">
        <v>45244</v>
      </c>
      <c r="B46" s="10" t="s">
        <v>54</v>
      </c>
      <c r="C46" s="11"/>
      <c r="D46" s="25">
        <v>10008390</v>
      </c>
      <c r="E46" s="25" t="s">
        <v>23</v>
      </c>
      <c r="F46" s="26"/>
      <c r="G46" s="12" t="s">
        <v>24</v>
      </c>
    </row>
    <row r="47" spans="1:7" s="13" customFormat="1" ht="38.450000000000003" customHeight="1">
      <c r="A47" s="10">
        <v>45244</v>
      </c>
      <c r="B47" s="10" t="s">
        <v>54</v>
      </c>
      <c r="C47" s="11"/>
      <c r="D47" s="25">
        <v>10008391</v>
      </c>
      <c r="E47" s="25" t="s">
        <v>23</v>
      </c>
      <c r="F47" s="26"/>
      <c r="G47" s="12" t="s">
        <v>24</v>
      </c>
    </row>
    <row r="48" spans="1:7" s="13" customFormat="1" ht="38.450000000000003" customHeight="1">
      <c r="A48" s="10">
        <v>45244</v>
      </c>
      <c r="B48" s="10" t="s">
        <v>54</v>
      </c>
      <c r="C48" s="11"/>
      <c r="D48" s="25">
        <v>10008392</v>
      </c>
      <c r="E48" s="25" t="s">
        <v>23</v>
      </c>
      <c r="F48" s="26"/>
      <c r="G48" s="12" t="s">
        <v>24</v>
      </c>
    </row>
    <row r="49" spans="1:7" s="13" customFormat="1" ht="38.450000000000003" customHeight="1">
      <c r="A49" s="10">
        <v>45244</v>
      </c>
      <c r="B49" s="10" t="s">
        <v>54</v>
      </c>
      <c r="C49" s="11"/>
      <c r="D49" s="25">
        <v>10008393</v>
      </c>
      <c r="E49" s="25" t="s">
        <v>23</v>
      </c>
      <c r="F49" s="26"/>
      <c r="G49" s="12" t="s">
        <v>24</v>
      </c>
    </row>
    <row r="50" spans="1:7" s="13" customFormat="1" ht="38.450000000000003" customHeight="1">
      <c r="A50" s="10">
        <v>45244</v>
      </c>
      <c r="B50" s="10" t="s">
        <v>54</v>
      </c>
      <c r="C50" s="11"/>
      <c r="D50" s="25">
        <v>10008394</v>
      </c>
      <c r="E50" s="25" t="s">
        <v>23</v>
      </c>
      <c r="F50" s="26"/>
      <c r="G50" s="12" t="s">
        <v>24</v>
      </c>
    </row>
    <row r="51" spans="1:7" s="13" customFormat="1" ht="38.450000000000003" customHeight="1">
      <c r="A51" s="10">
        <v>45244</v>
      </c>
      <c r="B51" s="10" t="s">
        <v>54</v>
      </c>
      <c r="C51" s="11"/>
      <c r="D51" s="25">
        <v>10008395</v>
      </c>
      <c r="E51" s="25" t="s">
        <v>23</v>
      </c>
      <c r="F51" s="26"/>
      <c r="G51" s="12" t="s">
        <v>24</v>
      </c>
    </row>
    <row r="52" spans="1:7" s="13" customFormat="1" ht="51">
      <c r="A52" s="10">
        <v>45244</v>
      </c>
      <c r="B52" s="10" t="s">
        <v>54</v>
      </c>
      <c r="C52" s="11"/>
      <c r="D52" s="25">
        <v>10005875</v>
      </c>
      <c r="E52" s="25" t="s">
        <v>55</v>
      </c>
      <c r="F52" s="26" t="s">
        <v>65</v>
      </c>
      <c r="G52" s="12" t="s">
        <v>24</v>
      </c>
    </row>
    <row r="53" spans="1:7" s="13" customFormat="1" ht="51">
      <c r="A53" s="10">
        <v>45244</v>
      </c>
      <c r="B53" s="10" t="s">
        <v>54</v>
      </c>
      <c r="C53" s="11"/>
      <c r="D53" s="25">
        <v>10005211</v>
      </c>
      <c r="E53" s="25" t="s">
        <v>55</v>
      </c>
      <c r="F53" s="26" t="s">
        <v>66</v>
      </c>
      <c r="G53" s="12" t="s">
        <v>24</v>
      </c>
    </row>
    <row r="54" spans="1:7" s="13" customFormat="1" ht="38.450000000000003" customHeight="1">
      <c r="A54" s="10">
        <v>45244</v>
      </c>
      <c r="B54" s="10" t="s">
        <v>54</v>
      </c>
      <c r="C54" s="11"/>
      <c r="D54" s="25">
        <v>10000547</v>
      </c>
      <c r="E54" s="25" t="s">
        <v>22</v>
      </c>
      <c r="F54" s="26" t="s">
        <v>57</v>
      </c>
      <c r="G54" s="12" t="s">
        <v>24</v>
      </c>
    </row>
    <row r="55" spans="1:7" s="13" customFormat="1" ht="38.450000000000003" customHeight="1">
      <c r="A55" s="10">
        <v>45244</v>
      </c>
      <c r="B55" s="10" t="s">
        <v>54</v>
      </c>
      <c r="C55" s="11"/>
      <c r="D55" s="25">
        <v>10002658</v>
      </c>
      <c r="E55" s="25" t="s">
        <v>22</v>
      </c>
      <c r="F55" s="26" t="s">
        <v>59</v>
      </c>
      <c r="G55" s="12" t="s">
        <v>24</v>
      </c>
    </row>
    <row r="56" spans="1:7" s="13" customFormat="1" ht="38.450000000000003" customHeight="1">
      <c r="A56" s="10">
        <v>45244</v>
      </c>
      <c r="B56" s="10" t="s">
        <v>54</v>
      </c>
      <c r="C56" s="11"/>
      <c r="D56" s="25">
        <v>10008396</v>
      </c>
      <c r="E56" s="25" t="s">
        <v>23</v>
      </c>
      <c r="F56" s="26"/>
      <c r="G56" s="12" t="s">
        <v>24</v>
      </c>
    </row>
    <row r="57" spans="1:7" s="13" customFormat="1" ht="38.450000000000003" customHeight="1">
      <c r="A57" s="10">
        <v>45244</v>
      </c>
      <c r="B57" s="10" t="s">
        <v>54</v>
      </c>
      <c r="C57" s="11"/>
      <c r="D57" s="25">
        <v>10001097</v>
      </c>
      <c r="E57" s="25" t="s">
        <v>22</v>
      </c>
      <c r="F57" s="26" t="s">
        <v>63</v>
      </c>
      <c r="G57" s="12" t="s">
        <v>24</v>
      </c>
    </row>
    <row r="58" spans="1:7" s="13" customFormat="1" ht="38.450000000000003" customHeight="1">
      <c r="A58" s="10">
        <v>45244</v>
      </c>
      <c r="B58" s="10" t="s">
        <v>54</v>
      </c>
      <c r="C58" s="11"/>
      <c r="D58" s="25">
        <v>10005400</v>
      </c>
      <c r="E58" s="25" t="s">
        <v>22</v>
      </c>
      <c r="F58" s="26" t="s">
        <v>62</v>
      </c>
      <c r="G58" s="12" t="s">
        <v>24</v>
      </c>
    </row>
    <row r="59" spans="1:7" s="13" customFormat="1" ht="38.450000000000003" customHeight="1">
      <c r="A59" s="10">
        <v>45244</v>
      </c>
      <c r="B59" s="10" t="s">
        <v>54</v>
      </c>
      <c r="C59" s="11"/>
      <c r="D59" s="25">
        <v>10005401</v>
      </c>
      <c r="E59" s="25" t="s">
        <v>22</v>
      </c>
      <c r="F59" s="26" t="s">
        <v>56</v>
      </c>
      <c r="G59" s="12" t="s">
        <v>24</v>
      </c>
    </row>
    <row r="60" spans="1:7" s="13" customFormat="1" ht="51">
      <c r="A60" s="10">
        <v>45244</v>
      </c>
      <c r="B60" s="10" t="s">
        <v>54</v>
      </c>
      <c r="C60" s="11"/>
      <c r="D60" s="25">
        <v>10008070</v>
      </c>
      <c r="E60" s="25" t="s">
        <v>55</v>
      </c>
      <c r="F60" s="26" t="s">
        <v>67</v>
      </c>
      <c r="G60" s="12" t="s">
        <v>24</v>
      </c>
    </row>
    <row r="61" spans="1:7" s="13" customFormat="1" ht="51">
      <c r="A61" s="10">
        <v>45244</v>
      </c>
      <c r="B61" s="10" t="s">
        <v>54</v>
      </c>
      <c r="C61" s="11"/>
      <c r="D61" s="25">
        <v>10008071</v>
      </c>
      <c r="E61" s="25" t="s">
        <v>55</v>
      </c>
      <c r="F61" s="26" t="s">
        <v>67</v>
      </c>
      <c r="G61" s="12" t="s">
        <v>24</v>
      </c>
    </row>
    <row r="62" spans="1:7" s="13" customFormat="1" ht="51">
      <c r="A62" s="10">
        <v>45244</v>
      </c>
      <c r="B62" s="10" t="s">
        <v>54</v>
      </c>
      <c r="C62" s="11"/>
      <c r="D62" s="25">
        <v>10008072</v>
      </c>
      <c r="E62" s="25" t="s">
        <v>55</v>
      </c>
      <c r="F62" s="26" t="s">
        <v>67</v>
      </c>
      <c r="G62" s="12" t="s">
        <v>24</v>
      </c>
    </row>
    <row r="63" spans="1:7" s="13" customFormat="1" ht="51">
      <c r="A63" s="10">
        <v>45244</v>
      </c>
      <c r="B63" s="10" t="s">
        <v>54</v>
      </c>
      <c r="C63" s="11"/>
      <c r="D63" s="25">
        <v>10008073</v>
      </c>
      <c r="E63" s="25" t="s">
        <v>55</v>
      </c>
      <c r="F63" s="26" t="s">
        <v>67</v>
      </c>
      <c r="G63" s="12" t="s">
        <v>24</v>
      </c>
    </row>
    <row r="64" spans="1:7" s="13" customFormat="1" ht="51">
      <c r="A64" s="10">
        <v>45244</v>
      </c>
      <c r="B64" s="10" t="s">
        <v>54</v>
      </c>
      <c r="C64" s="11"/>
      <c r="D64" s="25">
        <v>10008074</v>
      </c>
      <c r="E64" s="25" t="s">
        <v>55</v>
      </c>
      <c r="F64" s="26" t="s">
        <v>67</v>
      </c>
      <c r="G64" s="12" t="s">
        <v>24</v>
      </c>
    </row>
    <row r="65" spans="1:7" s="13" customFormat="1" ht="51">
      <c r="A65" s="10">
        <v>45244</v>
      </c>
      <c r="B65" s="10" t="s">
        <v>54</v>
      </c>
      <c r="C65" s="11"/>
      <c r="D65" s="25">
        <v>10008075</v>
      </c>
      <c r="E65" s="25" t="s">
        <v>55</v>
      </c>
      <c r="F65" s="26" t="s">
        <v>67</v>
      </c>
      <c r="G65" s="12" t="s">
        <v>24</v>
      </c>
    </row>
    <row r="66" spans="1:7" s="13" customFormat="1" ht="51">
      <c r="A66" s="10">
        <v>45244</v>
      </c>
      <c r="B66" s="10" t="s">
        <v>54</v>
      </c>
      <c r="C66" s="11"/>
      <c r="D66" s="25">
        <v>10008076</v>
      </c>
      <c r="E66" s="25" t="s">
        <v>55</v>
      </c>
      <c r="F66" s="26" t="s">
        <v>67</v>
      </c>
      <c r="G66" s="12" t="s">
        <v>24</v>
      </c>
    </row>
    <row r="67" spans="1:7" s="13" customFormat="1" ht="51">
      <c r="A67" s="10">
        <v>45244</v>
      </c>
      <c r="B67" s="10" t="s">
        <v>54</v>
      </c>
      <c r="C67" s="11"/>
      <c r="D67" s="25">
        <v>10008077</v>
      </c>
      <c r="E67" s="25" t="s">
        <v>55</v>
      </c>
      <c r="F67" s="26" t="s">
        <v>67</v>
      </c>
      <c r="G67" s="12" t="s">
        <v>24</v>
      </c>
    </row>
    <row r="68" spans="1:7" s="13" customFormat="1" ht="51">
      <c r="A68" s="10">
        <v>45244</v>
      </c>
      <c r="B68" s="10" t="s">
        <v>54</v>
      </c>
      <c r="C68" s="11"/>
      <c r="D68" s="25">
        <v>10008078</v>
      </c>
      <c r="E68" s="25" t="s">
        <v>55</v>
      </c>
      <c r="F68" s="26" t="s">
        <v>67</v>
      </c>
      <c r="G68" s="12" t="s">
        <v>24</v>
      </c>
    </row>
    <row r="69" spans="1:7" s="13" customFormat="1" ht="51">
      <c r="A69" s="10">
        <v>45244</v>
      </c>
      <c r="B69" s="10" t="s">
        <v>54</v>
      </c>
      <c r="C69" s="11"/>
      <c r="D69" s="25">
        <v>10008079</v>
      </c>
      <c r="E69" s="25" t="s">
        <v>55</v>
      </c>
      <c r="F69" s="26" t="s">
        <v>67</v>
      </c>
      <c r="G69" s="12" t="s">
        <v>24</v>
      </c>
    </row>
    <row r="70" spans="1:7" s="13" customFormat="1" ht="51">
      <c r="A70" s="10">
        <v>45244</v>
      </c>
      <c r="B70" s="10" t="s">
        <v>54</v>
      </c>
      <c r="C70" s="11"/>
      <c r="D70" s="25">
        <v>10008080</v>
      </c>
      <c r="E70" s="25" t="s">
        <v>55</v>
      </c>
      <c r="F70" s="26" t="s">
        <v>67</v>
      </c>
      <c r="G70" s="12" t="s">
        <v>24</v>
      </c>
    </row>
    <row r="71" spans="1:7" s="13" customFormat="1" ht="51">
      <c r="A71" s="10">
        <v>45244</v>
      </c>
      <c r="B71" s="10" t="s">
        <v>54</v>
      </c>
      <c r="C71" s="11"/>
      <c r="D71" s="25">
        <v>10008081</v>
      </c>
      <c r="E71" s="25" t="s">
        <v>55</v>
      </c>
      <c r="F71" s="26" t="s">
        <v>67</v>
      </c>
      <c r="G71" s="12" t="s">
        <v>24</v>
      </c>
    </row>
    <row r="72" spans="1:7" s="13" customFormat="1" ht="51">
      <c r="A72" s="10">
        <v>45244</v>
      </c>
      <c r="B72" s="10" t="s">
        <v>54</v>
      </c>
      <c r="C72" s="11"/>
      <c r="D72" s="25">
        <v>10008082</v>
      </c>
      <c r="E72" s="25" t="s">
        <v>55</v>
      </c>
      <c r="F72" s="26" t="s">
        <v>67</v>
      </c>
      <c r="G72" s="12" t="s">
        <v>24</v>
      </c>
    </row>
    <row r="73" spans="1:7" s="13" customFormat="1" ht="51">
      <c r="A73" s="10">
        <v>45244</v>
      </c>
      <c r="B73" s="10" t="s">
        <v>54</v>
      </c>
      <c r="C73" s="11"/>
      <c r="D73" s="25">
        <v>10008083</v>
      </c>
      <c r="E73" s="25" t="s">
        <v>55</v>
      </c>
      <c r="F73" s="26" t="s">
        <v>67</v>
      </c>
      <c r="G73" s="12" t="s">
        <v>24</v>
      </c>
    </row>
    <row r="74" spans="1:7" s="13" customFormat="1" ht="51">
      <c r="A74" s="10">
        <v>45244</v>
      </c>
      <c r="B74" s="10" t="s">
        <v>54</v>
      </c>
      <c r="C74" s="11"/>
      <c r="D74" s="25">
        <v>10008084</v>
      </c>
      <c r="E74" s="25" t="s">
        <v>55</v>
      </c>
      <c r="F74" s="26" t="s">
        <v>67</v>
      </c>
      <c r="G74" s="12" t="s">
        <v>24</v>
      </c>
    </row>
    <row r="75" spans="1:7" s="13" customFormat="1" ht="51">
      <c r="A75" s="10">
        <v>45244</v>
      </c>
      <c r="B75" s="10" t="s">
        <v>54</v>
      </c>
      <c r="C75" s="11"/>
      <c r="D75" s="25">
        <v>10008085</v>
      </c>
      <c r="E75" s="25" t="s">
        <v>55</v>
      </c>
      <c r="F75" s="26" t="s">
        <v>67</v>
      </c>
      <c r="G75" s="12" t="s">
        <v>24</v>
      </c>
    </row>
    <row r="76" spans="1:7" s="13" customFormat="1" ht="51">
      <c r="A76" s="10">
        <v>45244</v>
      </c>
      <c r="B76" s="10" t="s">
        <v>54</v>
      </c>
      <c r="C76" s="11"/>
      <c r="D76" s="25">
        <v>10008086</v>
      </c>
      <c r="E76" s="25" t="s">
        <v>55</v>
      </c>
      <c r="F76" s="26" t="s">
        <v>67</v>
      </c>
      <c r="G76" s="12" t="s">
        <v>24</v>
      </c>
    </row>
    <row r="77" spans="1:7" s="13" customFormat="1" ht="51">
      <c r="A77" s="10">
        <v>45244</v>
      </c>
      <c r="B77" s="10" t="s">
        <v>54</v>
      </c>
      <c r="C77" s="11"/>
      <c r="D77" s="25">
        <v>10008087</v>
      </c>
      <c r="E77" s="25" t="s">
        <v>55</v>
      </c>
      <c r="F77" s="26" t="s">
        <v>67</v>
      </c>
      <c r="G77" s="12" t="s">
        <v>24</v>
      </c>
    </row>
    <row r="78" spans="1:7" s="13" customFormat="1" ht="51">
      <c r="A78" s="10">
        <v>45244</v>
      </c>
      <c r="B78" s="10" t="s">
        <v>54</v>
      </c>
      <c r="C78" s="11"/>
      <c r="D78" s="25">
        <v>10008088</v>
      </c>
      <c r="E78" s="25" t="s">
        <v>55</v>
      </c>
      <c r="F78" s="26" t="s">
        <v>67</v>
      </c>
      <c r="G78" s="12" t="s">
        <v>24</v>
      </c>
    </row>
    <row r="79" spans="1:7" s="13" customFormat="1" ht="51">
      <c r="A79" s="10">
        <v>45244</v>
      </c>
      <c r="B79" s="10" t="s">
        <v>54</v>
      </c>
      <c r="C79" s="11"/>
      <c r="D79" s="25">
        <v>10008089</v>
      </c>
      <c r="E79" s="25" t="s">
        <v>55</v>
      </c>
      <c r="F79" s="26" t="s">
        <v>67</v>
      </c>
      <c r="G79" s="12" t="s">
        <v>24</v>
      </c>
    </row>
    <row r="80" spans="1:7" s="13" customFormat="1" ht="51">
      <c r="A80" s="10">
        <v>45244</v>
      </c>
      <c r="B80" s="10" t="s">
        <v>54</v>
      </c>
      <c r="C80" s="11"/>
      <c r="D80" s="25">
        <v>10008309</v>
      </c>
      <c r="E80" s="25" t="s">
        <v>55</v>
      </c>
      <c r="F80" s="26" t="s">
        <v>67</v>
      </c>
      <c r="G80" s="12" t="s">
        <v>24</v>
      </c>
    </row>
    <row r="81" spans="1:7" s="13" customFormat="1" ht="51">
      <c r="A81" s="10">
        <v>45244</v>
      </c>
      <c r="B81" s="10" t="s">
        <v>54</v>
      </c>
      <c r="C81" s="11"/>
      <c r="D81" s="25">
        <v>10008310</v>
      </c>
      <c r="E81" s="25" t="s">
        <v>55</v>
      </c>
      <c r="F81" s="26" t="s">
        <v>67</v>
      </c>
      <c r="G81" s="12" t="s">
        <v>24</v>
      </c>
    </row>
    <row r="82" spans="1:7" s="13" customFormat="1" ht="51">
      <c r="A82" s="10">
        <v>45244</v>
      </c>
      <c r="B82" s="10" t="s">
        <v>54</v>
      </c>
      <c r="C82" s="11"/>
      <c r="D82" s="25">
        <v>10006992</v>
      </c>
      <c r="E82" s="25" t="s">
        <v>55</v>
      </c>
      <c r="F82" s="26" t="s">
        <v>67</v>
      </c>
      <c r="G82" s="12" t="s">
        <v>24</v>
      </c>
    </row>
    <row r="83" spans="1:7" s="13" customFormat="1" ht="51">
      <c r="A83" s="10">
        <v>45244</v>
      </c>
      <c r="B83" s="10" t="s">
        <v>54</v>
      </c>
      <c r="C83" s="11"/>
      <c r="D83" s="25">
        <v>10006993</v>
      </c>
      <c r="E83" s="25" t="s">
        <v>55</v>
      </c>
      <c r="F83" s="26" t="s">
        <v>67</v>
      </c>
      <c r="G83" s="12" t="s">
        <v>24</v>
      </c>
    </row>
    <row r="84" spans="1:7" s="13" customFormat="1" ht="51">
      <c r="A84" s="10">
        <v>45244</v>
      </c>
      <c r="B84" s="10" t="s">
        <v>54</v>
      </c>
      <c r="C84" s="11"/>
      <c r="D84" s="25">
        <v>10006994</v>
      </c>
      <c r="E84" s="25" t="s">
        <v>55</v>
      </c>
      <c r="F84" s="26" t="s">
        <v>67</v>
      </c>
      <c r="G84" s="12" t="s">
        <v>24</v>
      </c>
    </row>
    <row r="85" spans="1:7" s="13" customFormat="1" ht="51">
      <c r="A85" s="10">
        <v>45244</v>
      </c>
      <c r="B85" s="10" t="s">
        <v>54</v>
      </c>
      <c r="C85" s="11"/>
      <c r="D85" s="25">
        <v>10008090</v>
      </c>
      <c r="E85" s="25" t="s">
        <v>55</v>
      </c>
      <c r="F85" s="26" t="s">
        <v>67</v>
      </c>
      <c r="G85" s="12" t="s">
        <v>24</v>
      </c>
    </row>
    <row r="86" spans="1:7" s="13" customFormat="1" ht="51">
      <c r="A86" s="10">
        <v>45244</v>
      </c>
      <c r="B86" s="10" t="s">
        <v>54</v>
      </c>
      <c r="C86" s="11"/>
      <c r="D86" s="25">
        <v>10008091</v>
      </c>
      <c r="E86" s="25" t="s">
        <v>55</v>
      </c>
      <c r="F86" s="26" t="s">
        <v>67</v>
      </c>
      <c r="G86" s="12" t="s">
        <v>24</v>
      </c>
    </row>
    <row r="87" spans="1:7" s="13" customFormat="1" ht="51">
      <c r="A87" s="10">
        <v>45244</v>
      </c>
      <c r="B87" s="10" t="s">
        <v>54</v>
      </c>
      <c r="C87" s="11"/>
      <c r="D87" s="25">
        <v>10008092</v>
      </c>
      <c r="E87" s="25" t="s">
        <v>55</v>
      </c>
      <c r="F87" s="26" t="s">
        <v>67</v>
      </c>
      <c r="G87" s="12" t="s">
        <v>24</v>
      </c>
    </row>
    <row r="88" spans="1:7" s="13" customFormat="1" ht="51">
      <c r="A88" s="10">
        <v>45244</v>
      </c>
      <c r="B88" s="10" t="s">
        <v>54</v>
      </c>
      <c r="C88" s="11"/>
      <c r="D88" s="25">
        <v>10008093</v>
      </c>
      <c r="E88" s="25" t="s">
        <v>55</v>
      </c>
      <c r="F88" s="26" t="s">
        <v>67</v>
      </c>
      <c r="G88" s="12" t="s">
        <v>24</v>
      </c>
    </row>
    <row r="89" spans="1:7" s="13" customFormat="1" ht="51">
      <c r="A89" s="10">
        <v>45244</v>
      </c>
      <c r="B89" s="10" t="s">
        <v>54</v>
      </c>
      <c r="C89" s="11"/>
      <c r="D89" s="25">
        <v>10008094</v>
      </c>
      <c r="E89" s="25" t="s">
        <v>55</v>
      </c>
      <c r="F89" s="26" t="s">
        <v>67</v>
      </c>
      <c r="G89" s="12" t="s">
        <v>24</v>
      </c>
    </row>
    <row r="90" spans="1:7" s="13" customFormat="1" ht="51">
      <c r="A90" s="10">
        <v>45244</v>
      </c>
      <c r="B90" s="10" t="s">
        <v>54</v>
      </c>
      <c r="C90" s="11"/>
      <c r="D90" s="25">
        <v>10008095</v>
      </c>
      <c r="E90" s="25" t="s">
        <v>55</v>
      </c>
      <c r="F90" s="26" t="s">
        <v>67</v>
      </c>
      <c r="G90" s="12" t="s">
        <v>24</v>
      </c>
    </row>
    <row r="91" spans="1:7" s="13" customFormat="1" ht="51">
      <c r="A91" s="10">
        <v>45244</v>
      </c>
      <c r="B91" s="10" t="s">
        <v>54</v>
      </c>
      <c r="C91" s="11"/>
      <c r="D91" s="25">
        <v>10008096</v>
      </c>
      <c r="E91" s="25" t="s">
        <v>55</v>
      </c>
      <c r="F91" s="26" t="s">
        <v>67</v>
      </c>
      <c r="G91" s="12" t="s">
        <v>24</v>
      </c>
    </row>
    <row r="92" spans="1:7" s="13" customFormat="1" ht="51">
      <c r="A92" s="10">
        <v>45244</v>
      </c>
      <c r="B92" s="10" t="s">
        <v>54</v>
      </c>
      <c r="C92" s="11"/>
      <c r="D92" s="25">
        <v>10008097</v>
      </c>
      <c r="E92" s="25" t="s">
        <v>55</v>
      </c>
      <c r="F92" s="26" t="s">
        <v>67</v>
      </c>
      <c r="G92" s="12" t="s">
        <v>24</v>
      </c>
    </row>
    <row r="93" spans="1:7" s="13" customFormat="1" ht="51">
      <c r="A93" s="10">
        <v>45244</v>
      </c>
      <c r="B93" s="10" t="s">
        <v>54</v>
      </c>
      <c r="C93" s="11"/>
      <c r="D93" s="25">
        <v>10008098</v>
      </c>
      <c r="E93" s="25" t="s">
        <v>55</v>
      </c>
      <c r="F93" s="26" t="s">
        <v>67</v>
      </c>
      <c r="G93" s="12" t="s">
        <v>24</v>
      </c>
    </row>
    <row r="94" spans="1:7" s="13" customFormat="1" ht="51">
      <c r="A94" s="10">
        <v>45244</v>
      </c>
      <c r="B94" s="10" t="s">
        <v>54</v>
      </c>
      <c r="C94" s="11"/>
      <c r="D94" s="25">
        <v>10008099</v>
      </c>
      <c r="E94" s="25" t="s">
        <v>55</v>
      </c>
      <c r="F94" s="26" t="s">
        <v>67</v>
      </c>
      <c r="G94" s="12" t="s">
        <v>24</v>
      </c>
    </row>
    <row r="95" spans="1:7" s="13" customFormat="1" ht="51">
      <c r="A95" s="10">
        <v>45244</v>
      </c>
      <c r="B95" s="10" t="s">
        <v>54</v>
      </c>
      <c r="C95" s="11"/>
      <c r="D95" s="25">
        <v>10008100</v>
      </c>
      <c r="E95" s="25" t="s">
        <v>55</v>
      </c>
      <c r="F95" s="26" t="s">
        <v>67</v>
      </c>
      <c r="G95" s="12" t="s">
        <v>24</v>
      </c>
    </row>
    <row r="96" spans="1:7" s="13" customFormat="1" ht="51">
      <c r="A96" s="10">
        <v>45244</v>
      </c>
      <c r="B96" s="10" t="s">
        <v>54</v>
      </c>
      <c r="C96" s="11"/>
      <c r="D96" s="25">
        <v>10008101</v>
      </c>
      <c r="E96" s="25" t="s">
        <v>55</v>
      </c>
      <c r="F96" s="26" t="s">
        <v>67</v>
      </c>
      <c r="G96" s="12" t="s">
        <v>24</v>
      </c>
    </row>
    <row r="97" spans="1:7" s="13" customFormat="1" ht="51">
      <c r="A97" s="10">
        <v>45244</v>
      </c>
      <c r="B97" s="10" t="s">
        <v>54</v>
      </c>
      <c r="C97" s="11"/>
      <c r="D97" s="25">
        <v>10008102</v>
      </c>
      <c r="E97" s="25" t="s">
        <v>55</v>
      </c>
      <c r="F97" s="26" t="s">
        <v>67</v>
      </c>
      <c r="G97" s="12" t="s">
        <v>24</v>
      </c>
    </row>
    <row r="98" spans="1:7" s="13" customFormat="1" ht="51">
      <c r="A98" s="10">
        <v>45244</v>
      </c>
      <c r="B98" s="10" t="s">
        <v>54</v>
      </c>
      <c r="C98" s="11"/>
      <c r="D98" s="25">
        <v>10008311</v>
      </c>
      <c r="E98" s="25" t="s">
        <v>55</v>
      </c>
      <c r="F98" s="26" t="s">
        <v>67</v>
      </c>
      <c r="G98" s="12" t="s">
        <v>24</v>
      </c>
    </row>
    <row r="99" spans="1:7" s="13" customFormat="1" ht="51">
      <c r="A99" s="10">
        <v>45244</v>
      </c>
      <c r="B99" s="10" t="s">
        <v>54</v>
      </c>
      <c r="C99" s="11"/>
      <c r="D99" s="25">
        <v>10008312</v>
      </c>
      <c r="E99" s="25" t="s">
        <v>55</v>
      </c>
      <c r="F99" s="26" t="s">
        <v>67</v>
      </c>
      <c r="G99" s="12" t="s">
        <v>24</v>
      </c>
    </row>
    <row r="100" spans="1:7" s="13" customFormat="1" ht="51">
      <c r="A100" s="10">
        <v>45244</v>
      </c>
      <c r="B100" s="10" t="s">
        <v>54</v>
      </c>
      <c r="C100" s="11"/>
      <c r="D100" s="25">
        <v>10008313</v>
      </c>
      <c r="E100" s="25" t="s">
        <v>55</v>
      </c>
      <c r="F100" s="26" t="s">
        <v>67</v>
      </c>
      <c r="G100" s="12" t="s">
        <v>24</v>
      </c>
    </row>
    <row r="101" spans="1:7" s="13" customFormat="1" ht="51">
      <c r="A101" s="10">
        <v>45244</v>
      </c>
      <c r="B101" s="10" t="s">
        <v>54</v>
      </c>
      <c r="C101" s="11"/>
      <c r="D101" s="25">
        <v>10008314</v>
      </c>
      <c r="E101" s="25" t="s">
        <v>55</v>
      </c>
      <c r="F101" s="26" t="s">
        <v>67</v>
      </c>
      <c r="G101" s="12" t="s">
        <v>24</v>
      </c>
    </row>
    <row r="102" spans="1:7" s="13" customFormat="1" ht="51">
      <c r="A102" s="10">
        <v>45244</v>
      </c>
      <c r="B102" s="10" t="s">
        <v>54</v>
      </c>
      <c r="C102" s="11"/>
      <c r="D102" s="25">
        <v>10008315</v>
      </c>
      <c r="E102" s="25" t="s">
        <v>55</v>
      </c>
      <c r="F102" s="26" t="s">
        <v>67</v>
      </c>
      <c r="G102" s="12" t="s">
        <v>24</v>
      </c>
    </row>
    <row r="103" spans="1:7" s="13" customFormat="1" ht="51">
      <c r="A103" s="10">
        <v>45244</v>
      </c>
      <c r="B103" s="10" t="s">
        <v>54</v>
      </c>
      <c r="C103" s="11"/>
      <c r="D103" s="25">
        <v>10008316</v>
      </c>
      <c r="E103" s="25" t="s">
        <v>55</v>
      </c>
      <c r="F103" s="26" t="s">
        <v>67</v>
      </c>
      <c r="G103" s="12" t="s">
        <v>24</v>
      </c>
    </row>
    <row r="104" spans="1:7" s="13" customFormat="1" ht="51">
      <c r="A104" s="10">
        <v>45244</v>
      </c>
      <c r="B104" s="10" t="s">
        <v>54</v>
      </c>
      <c r="C104" s="11"/>
      <c r="D104" s="25">
        <v>10008317</v>
      </c>
      <c r="E104" s="25" t="s">
        <v>55</v>
      </c>
      <c r="F104" s="26" t="s">
        <v>67</v>
      </c>
      <c r="G104" s="12" t="s">
        <v>24</v>
      </c>
    </row>
    <row r="105" spans="1:7" s="13" customFormat="1" ht="51">
      <c r="A105" s="10">
        <v>45244</v>
      </c>
      <c r="B105" s="10" t="s">
        <v>54</v>
      </c>
      <c r="C105" s="11"/>
      <c r="D105" s="25">
        <v>10008318</v>
      </c>
      <c r="E105" s="25" t="s">
        <v>55</v>
      </c>
      <c r="F105" s="26" t="s">
        <v>67</v>
      </c>
      <c r="G105" s="12" t="s">
        <v>24</v>
      </c>
    </row>
    <row r="106" spans="1:7" s="13" customFormat="1" ht="51">
      <c r="A106" s="10">
        <v>45244</v>
      </c>
      <c r="B106" s="10" t="s">
        <v>54</v>
      </c>
      <c r="C106" s="11"/>
      <c r="D106" s="25">
        <v>10000134</v>
      </c>
      <c r="E106" s="25" t="s">
        <v>55</v>
      </c>
      <c r="F106" s="26" t="s">
        <v>67</v>
      </c>
      <c r="G106" s="12" t="s">
        <v>24</v>
      </c>
    </row>
    <row r="107" spans="1:7" s="13" customFormat="1" ht="51">
      <c r="A107" s="10">
        <v>45244</v>
      </c>
      <c r="B107" s="10" t="s">
        <v>54</v>
      </c>
      <c r="C107" s="11"/>
      <c r="D107" s="25">
        <v>10000185</v>
      </c>
      <c r="E107" s="25" t="s">
        <v>55</v>
      </c>
      <c r="F107" s="26" t="s">
        <v>67</v>
      </c>
      <c r="G107" s="12" t="s">
        <v>24</v>
      </c>
    </row>
    <row r="108" spans="1:7" s="13" customFormat="1" ht="51">
      <c r="A108" s="10">
        <v>45244</v>
      </c>
      <c r="B108" s="10" t="s">
        <v>54</v>
      </c>
      <c r="C108" s="11"/>
      <c r="D108" s="25">
        <v>10000186</v>
      </c>
      <c r="E108" s="25" t="s">
        <v>55</v>
      </c>
      <c r="F108" s="26" t="s">
        <v>67</v>
      </c>
      <c r="G108" s="12" t="s">
        <v>24</v>
      </c>
    </row>
    <row r="109" spans="1:7" s="13" customFormat="1" ht="51">
      <c r="A109" s="10">
        <v>45244</v>
      </c>
      <c r="B109" s="10" t="s">
        <v>54</v>
      </c>
      <c r="C109" s="11"/>
      <c r="D109" s="25">
        <v>10000267</v>
      </c>
      <c r="E109" s="25" t="s">
        <v>55</v>
      </c>
      <c r="F109" s="26" t="s">
        <v>67</v>
      </c>
      <c r="G109" s="12" t="s">
        <v>24</v>
      </c>
    </row>
    <row r="110" spans="1:7" s="13" customFormat="1" ht="51">
      <c r="A110" s="10">
        <v>45244</v>
      </c>
      <c r="B110" s="10" t="s">
        <v>54</v>
      </c>
      <c r="C110" s="11"/>
      <c r="D110" s="25">
        <v>10000268</v>
      </c>
      <c r="E110" s="25" t="s">
        <v>55</v>
      </c>
      <c r="F110" s="26" t="s">
        <v>67</v>
      </c>
      <c r="G110" s="12" t="s">
        <v>24</v>
      </c>
    </row>
    <row r="111" spans="1:7" s="13" customFormat="1" ht="51">
      <c r="A111" s="10">
        <v>45244</v>
      </c>
      <c r="B111" s="10" t="s">
        <v>54</v>
      </c>
      <c r="C111" s="11"/>
      <c r="D111" s="25">
        <v>10006729</v>
      </c>
      <c r="E111" s="25" t="s">
        <v>55</v>
      </c>
      <c r="F111" s="26" t="s">
        <v>67</v>
      </c>
      <c r="G111" s="12" t="s">
        <v>24</v>
      </c>
    </row>
    <row r="112" spans="1:7" s="13" customFormat="1" ht="51">
      <c r="A112" s="10">
        <v>45244</v>
      </c>
      <c r="B112" s="10" t="s">
        <v>54</v>
      </c>
      <c r="C112" s="11"/>
      <c r="D112" s="25">
        <v>10006730</v>
      </c>
      <c r="E112" s="25" t="s">
        <v>55</v>
      </c>
      <c r="F112" s="26" t="s">
        <v>67</v>
      </c>
      <c r="G112" s="12" t="s">
        <v>24</v>
      </c>
    </row>
    <row r="113" spans="1:7" s="13" customFormat="1" ht="51">
      <c r="A113" s="10">
        <v>45244</v>
      </c>
      <c r="B113" s="10" t="s">
        <v>54</v>
      </c>
      <c r="C113" s="11"/>
      <c r="D113" s="25">
        <v>10000584</v>
      </c>
      <c r="E113" s="25" t="s">
        <v>55</v>
      </c>
      <c r="F113" s="26" t="s">
        <v>67</v>
      </c>
      <c r="G113" s="12" t="s">
        <v>24</v>
      </c>
    </row>
    <row r="114" spans="1:7" s="13" customFormat="1" ht="51">
      <c r="A114" s="10">
        <v>45244</v>
      </c>
      <c r="B114" s="10" t="s">
        <v>54</v>
      </c>
      <c r="C114" s="11"/>
      <c r="D114" s="25">
        <v>10006313</v>
      </c>
      <c r="E114" s="25" t="s">
        <v>55</v>
      </c>
      <c r="F114" s="26" t="s">
        <v>67</v>
      </c>
      <c r="G114" s="12" t="s">
        <v>24</v>
      </c>
    </row>
    <row r="115" spans="1:7" s="13" customFormat="1" ht="51">
      <c r="A115" s="10">
        <v>45244</v>
      </c>
      <c r="B115" s="10" t="s">
        <v>54</v>
      </c>
      <c r="C115" s="11"/>
      <c r="D115" s="25">
        <v>10000303</v>
      </c>
      <c r="E115" s="25" t="s">
        <v>55</v>
      </c>
      <c r="F115" s="26" t="s">
        <v>67</v>
      </c>
      <c r="G115" s="12" t="s">
        <v>24</v>
      </c>
    </row>
    <row r="116" spans="1:7" s="13" customFormat="1" ht="51">
      <c r="A116" s="10">
        <v>45244</v>
      </c>
      <c r="B116" s="10" t="s">
        <v>54</v>
      </c>
      <c r="C116" s="11"/>
      <c r="D116" s="25">
        <v>10000620</v>
      </c>
      <c r="E116" s="25" t="s">
        <v>55</v>
      </c>
      <c r="F116" s="26" t="s">
        <v>67</v>
      </c>
      <c r="G116" s="12" t="s">
        <v>24</v>
      </c>
    </row>
    <row r="117" spans="1:7" s="13" customFormat="1" ht="38.450000000000003" customHeight="1">
      <c r="A117" s="10">
        <v>45244</v>
      </c>
      <c r="B117" s="10" t="s">
        <v>54</v>
      </c>
      <c r="C117" s="11"/>
      <c r="D117" s="25">
        <v>10001717</v>
      </c>
      <c r="E117" s="25" t="s">
        <v>55</v>
      </c>
      <c r="F117" s="26" t="s">
        <v>68</v>
      </c>
      <c r="G117" s="12" t="s">
        <v>24</v>
      </c>
    </row>
    <row r="118" spans="1:7" s="13" customFormat="1" ht="38.450000000000003" customHeight="1">
      <c r="A118" s="10">
        <v>45244</v>
      </c>
      <c r="B118" s="10" t="s">
        <v>54</v>
      </c>
      <c r="C118" s="11"/>
      <c r="D118" s="25">
        <v>10001700</v>
      </c>
      <c r="E118" s="25" t="s">
        <v>55</v>
      </c>
      <c r="F118" s="26" t="s">
        <v>69</v>
      </c>
      <c r="G118" s="12" t="s">
        <v>24</v>
      </c>
    </row>
    <row r="119" spans="1:7" s="13" customFormat="1" ht="38.450000000000003" customHeight="1">
      <c r="A119" s="10">
        <v>45244</v>
      </c>
      <c r="B119" s="10" t="s">
        <v>54</v>
      </c>
      <c r="C119" s="11"/>
      <c r="D119" s="25">
        <v>10001714</v>
      </c>
      <c r="E119" s="25" t="s">
        <v>55</v>
      </c>
      <c r="F119" s="26" t="s">
        <v>70</v>
      </c>
      <c r="G119" s="12" t="s">
        <v>24</v>
      </c>
    </row>
    <row r="120" spans="1:7" s="13" customFormat="1" ht="38.450000000000003" customHeight="1">
      <c r="A120" s="10">
        <v>45244</v>
      </c>
      <c r="B120" s="10" t="s">
        <v>54</v>
      </c>
      <c r="C120" s="11"/>
      <c r="D120" s="25">
        <v>10001699</v>
      </c>
      <c r="E120" s="25" t="s">
        <v>55</v>
      </c>
      <c r="F120" s="26" t="s">
        <v>71</v>
      </c>
      <c r="G120" s="12" t="s">
        <v>24</v>
      </c>
    </row>
    <row r="121" spans="1:7" s="13" customFormat="1" ht="38.450000000000003" customHeight="1">
      <c r="A121" s="10">
        <v>45244</v>
      </c>
      <c r="B121" s="10" t="s">
        <v>54</v>
      </c>
      <c r="C121" s="11"/>
      <c r="D121" s="25">
        <v>10001710</v>
      </c>
      <c r="E121" s="25" t="s">
        <v>55</v>
      </c>
      <c r="F121" s="26" t="s">
        <v>70</v>
      </c>
      <c r="G121" s="12" t="s">
        <v>24</v>
      </c>
    </row>
    <row r="122" spans="1:7" s="13" customFormat="1" ht="38.450000000000003" customHeight="1">
      <c r="A122" s="10">
        <v>45244</v>
      </c>
      <c r="B122" s="10" t="s">
        <v>54</v>
      </c>
      <c r="C122" s="11"/>
      <c r="D122" s="25">
        <v>10001701</v>
      </c>
      <c r="E122" s="25" t="s">
        <v>55</v>
      </c>
      <c r="F122" s="26" t="s">
        <v>70</v>
      </c>
      <c r="G122" s="12" t="s">
        <v>24</v>
      </c>
    </row>
    <row r="123" spans="1:7" s="13" customFormat="1" ht="38.450000000000003" customHeight="1">
      <c r="A123" s="10">
        <v>45244</v>
      </c>
      <c r="B123" s="10" t="s">
        <v>54</v>
      </c>
      <c r="C123" s="11"/>
      <c r="D123" s="25">
        <v>10001756</v>
      </c>
      <c r="E123" s="25" t="s">
        <v>55</v>
      </c>
      <c r="F123" s="26" t="s">
        <v>72</v>
      </c>
      <c r="G123" s="12" t="s">
        <v>24</v>
      </c>
    </row>
    <row r="124" spans="1:7" s="13" customFormat="1" ht="38.450000000000003" customHeight="1">
      <c r="A124" s="10">
        <v>45244</v>
      </c>
      <c r="B124" s="10" t="s">
        <v>54</v>
      </c>
      <c r="C124" s="11"/>
      <c r="D124" s="25">
        <v>10001713</v>
      </c>
      <c r="E124" s="25" t="s">
        <v>55</v>
      </c>
      <c r="F124" s="26" t="s">
        <v>69</v>
      </c>
      <c r="G124" s="12" t="s">
        <v>24</v>
      </c>
    </row>
    <row r="125" spans="1:7" s="13" customFormat="1" ht="38.450000000000003" customHeight="1">
      <c r="A125" s="10">
        <v>45244</v>
      </c>
      <c r="B125" s="10" t="s">
        <v>54</v>
      </c>
      <c r="C125" s="11"/>
      <c r="D125" s="25">
        <v>10001737</v>
      </c>
      <c r="E125" s="25" t="s">
        <v>55</v>
      </c>
      <c r="F125" s="26" t="s">
        <v>73</v>
      </c>
      <c r="G125" s="12" t="s">
        <v>24</v>
      </c>
    </row>
    <row r="126" spans="1:7" s="13" customFormat="1" ht="38.450000000000003" customHeight="1">
      <c r="A126" s="10">
        <v>45244</v>
      </c>
      <c r="B126" s="10" t="s">
        <v>54</v>
      </c>
      <c r="C126" s="11"/>
      <c r="D126" s="25">
        <v>10001683</v>
      </c>
      <c r="E126" s="25" t="s">
        <v>55</v>
      </c>
      <c r="F126" s="26" t="s">
        <v>74</v>
      </c>
      <c r="G126" s="12" t="s">
        <v>24</v>
      </c>
    </row>
    <row r="127" spans="1:7" s="13" customFormat="1" ht="38.450000000000003" customHeight="1">
      <c r="A127" s="10">
        <v>45244</v>
      </c>
      <c r="B127" s="10" t="s">
        <v>54</v>
      </c>
      <c r="C127" s="11"/>
      <c r="D127" s="25">
        <v>10008397</v>
      </c>
      <c r="E127" s="25" t="s">
        <v>23</v>
      </c>
      <c r="F127" s="26"/>
      <c r="G127" s="12" t="s">
        <v>24</v>
      </c>
    </row>
    <row r="128" spans="1:7" s="13" customFormat="1" ht="38.450000000000003" customHeight="1">
      <c r="A128" s="10">
        <v>45244</v>
      </c>
      <c r="B128" s="10" t="s">
        <v>54</v>
      </c>
      <c r="C128" s="11"/>
      <c r="D128" s="25">
        <v>10001702</v>
      </c>
      <c r="E128" s="25" t="s">
        <v>55</v>
      </c>
      <c r="F128" s="26" t="s">
        <v>75</v>
      </c>
      <c r="G128" s="12" t="s">
        <v>24</v>
      </c>
    </row>
    <row r="129" spans="1:7" s="13" customFormat="1" ht="38.450000000000003" customHeight="1">
      <c r="A129" s="10">
        <v>45244</v>
      </c>
      <c r="B129" s="10" t="s">
        <v>54</v>
      </c>
      <c r="C129" s="11"/>
      <c r="D129" s="25">
        <v>10008398</v>
      </c>
      <c r="E129" s="25" t="s">
        <v>23</v>
      </c>
      <c r="F129" s="26"/>
      <c r="G129" s="12" t="s">
        <v>24</v>
      </c>
    </row>
    <row r="130" spans="1:7" s="13" customFormat="1" ht="38.450000000000003" customHeight="1">
      <c r="A130" s="10">
        <v>45244</v>
      </c>
      <c r="B130" s="10" t="s">
        <v>54</v>
      </c>
      <c r="C130" s="11"/>
      <c r="D130" s="25">
        <v>10001706</v>
      </c>
      <c r="E130" s="25" t="s">
        <v>55</v>
      </c>
      <c r="F130" s="26" t="s">
        <v>75</v>
      </c>
      <c r="G130" s="12" t="s">
        <v>24</v>
      </c>
    </row>
    <row r="131" spans="1:7" s="13" customFormat="1" ht="38.450000000000003" customHeight="1">
      <c r="A131" s="10">
        <v>45244</v>
      </c>
      <c r="B131" s="10" t="s">
        <v>54</v>
      </c>
      <c r="C131" s="11"/>
      <c r="D131" s="25">
        <v>10001726</v>
      </c>
      <c r="E131" s="25" t="s">
        <v>55</v>
      </c>
      <c r="F131" s="26" t="s">
        <v>76</v>
      </c>
      <c r="G131" s="12" t="s">
        <v>24</v>
      </c>
    </row>
    <row r="132" spans="1:7" s="13" customFormat="1" ht="38.450000000000003" customHeight="1">
      <c r="A132" s="10">
        <v>45244</v>
      </c>
      <c r="B132" s="10" t="s">
        <v>54</v>
      </c>
      <c r="C132" s="11"/>
      <c r="D132" s="25">
        <v>10001748</v>
      </c>
      <c r="E132" s="25" t="s">
        <v>55</v>
      </c>
      <c r="F132" s="26" t="s">
        <v>77</v>
      </c>
      <c r="G132" s="12" t="s">
        <v>24</v>
      </c>
    </row>
    <row r="133" spans="1:7" s="13" customFormat="1" ht="38.450000000000003" customHeight="1">
      <c r="A133" s="10">
        <v>45244</v>
      </c>
      <c r="B133" s="10" t="s">
        <v>54</v>
      </c>
      <c r="C133" s="11"/>
      <c r="D133" s="25">
        <v>10001750</v>
      </c>
      <c r="E133" s="25" t="s">
        <v>55</v>
      </c>
      <c r="F133" s="26" t="s">
        <v>77</v>
      </c>
      <c r="G133" s="12" t="s">
        <v>24</v>
      </c>
    </row>
    <row r="134" spans="1:7" s="13" customFormat="1" ht="38.450000000000003" customHeight="1">
      <c r="A134" s="10">
        <v>45244</v>
      </c>
      <c r="B134" s="10" t="s">
        <v>54</v>
      </c>
      <c r="C134" s="11"/>
      <c r="D134" s="25">
        <v>10001696</v>
      </c>
      <c r="E134" s="25" t="s">
        <v>55</v>
      </c>
      <c r="F134" s="26" t="s">
        <v>78</v>
      </c>
      <c r="G134" s="12" t="s">
        <v>24</v>
      </c>
    </row>
    <row r="135" spans="1:7" s="13" customFormat="1" ht="38.450000000000003" customHeight="1">
      <c r="A135" s="10">
        <v>45244</v>
      </c>
      <c r="B135" s="10" t="s">
        <v>54</v>
      </c>
      <c r="C135" s="11"/>
      <c r="D135" s="25">
        <v>10001692</v>
      </c>
      <c r="E135" s="25" t="s">
        <v>55</v>
      </c>
      <c r="F135" s="26" t="s">
        <v>78</v>
      </c>
      <c r="G135" s="12" t="s">
        <v>24</v>
      </c>
    </row>
    <row r="136" spans="1:7" s="13" customFormat="1" ht="38.450000000000003" customHeight="1">
      <c r="A136" s="10">
        <v>45244</v>
      </c>
      <c r="B136" s="10" t="s">
        <v>54</v>
      </c>
      <c r="C136" s="11"/>
      <c r="D136" s="25">
        <v>10001755</v>
      </c>
      <c r="E136" s="25" t="s">
        <v>55</v>
      </c>
      <c r="F136" s="26" t="s">
        <v>79</v>
      </c>
      <c r="G136" s="12" t="s">
        <v>24</v>
      </c>
    </row>
    <row r="137" spans="1:7" s="13" customFormat="1" ht="38.450000000000003" customHeight="1">
      <c r="A137" s="10">
        <v>45244</v>
      </c>
      <c r="B137" s="10" t="s">
        <v>54</v>
      </c>
      <c r="C137" s="11"/>
      <c r="D137" s="25">
        <v>10001743</v>
      </c>
      <c r="E137" s="25" t="s">
        <v>55</v>
      </c>
      <c r="F137" s="26" t="s">
        <v>80</v>
      </c>
      <c r="G137" s="12" t="s">
        <v>24</v>
      </c>
    </row>
    <row r="138" spans="1:7" s="13" customFormat="1" ht="38.450000000000003" customHeight="1">
      <c r="A138" s="10">
        <v>45244</v>
      </c>
      <c r="B138" s="10" t="s">
        <v>54</v>
      </c>
      <c r="C138" s="11"/>
      <c r="D138" s="25">
        <v>10001686</v>
      </c>
      <c r="E138" s="25" t="s">
        <v>55</v>
      </c>
      <c r="F138" s="26" t="s">
        <v>81</v>
      </c>
      <c r="G138" s="12" t="s">
        <v>24</v>
      </c>
    </row>
    <row r="139" spans="1:7" s="13" customFormat="1" ht="38.450000000000003" customHeight="1">
      <c r="A139" s="10">
        <v>45244</v>
      </c>
      <c r="B139" s="10" t="s">
        <v>54</v>
      </c>
      <c r="C139" s="11"/>
      <c r="D139" s="25">
        <v>10001732</v>
      </c>
      <c r="E139" s="25" t="s">
        <v>55</v>
      </c>
      <c r="F139" s="26" t="s">
        <v>82</v>
      </c>
      <c r="G139" s="12" t="s">
        <v>24</v>
      </c>
    </row>
    <row r="140" spans="1:7" s="13" customFormat="1" ht="38.450000000000003" customHeight="1">
      <c r="A140" s="10">
        <v>45244</v>
      </c>
      <c r="B140" s="10" t="s">
        <v>54</v>
      </c>
      <c r="C140" s="11"/>
      <c r="D140" s="25">
        <v>10001707</v>
      </c>
      <c r="E140" s="25" t="s">
        <v>55</v>
      </c>
      <c r="F140" s="26" t="s">
        <v>75</v>
      </c>
      <c r="G140" s="12" t="s">
        <v>24</v>
      </c>
    </row>
    <row r="141" spans="1:7" s="13" customFormat="1" ht="38.450000000000003" customHeight="1">
      <c r="A141" s="10">
        <v>45244</v>
      </c>
      <c r="B141" s="10" t="s">
        <v>54</v>
      </c>
      <c r="C141" s="11"/>
      <c r="D141" s="25">
        <v>10001749</v>
      </c>
      <c r="E141" s="25" t="s">
        <v>55</v>
      </c>
      <c r="F141" s="26" t="s">
        <v>77</v>
      </c>
      <c r="G141" s="12" t="s">
        <v>24</v>
      </c>
    </row>
    <row r="142" spans="1:7" s="13" customFormat="1" ht="38.450000000000003" customHeight="1">
      <c r="A142" s="10">
        <v>45244</v>
      </c>
      <c r="B142" s="10" t="s">
        <v>54</v>
      </c>
      <c r="C142" s="11"/>
      <c r="D142" s="25">
        <v>10001694</v>
      </c>
      <c r="E142" s="25" t="s">
        <v>55</v>
      </c>
      <c r="F142" s="26" t="s">
        <v>78</v>
      </c>
      <c r="G142" s="12" t="s">
        <v>24</v>
      </c>
    </row>
    <row r="143" spans="1:7" s="13" customFormat="1" ht="38.450000000000003" customHeight="1">
      <c r="A143" s="10">
        <v>45244</v>
      </c>
      <c r="B143" s="10" t="s">
        <v>54</v>
      </c>
      <c r="C143" s="11"/>
      <c r="D143" s="25">
        <v>10001695</v>
      </c>
      <c r="E143" s="25" t="s">
        <v>55</v>
      </c>
      <c r="F143" s="26" t="s">
        <v>83</v>
      </c>
      <c r="G143" s="12" t="s">
        <v>24</v>
      </c>
    </row>
    <row r="144" spans="1:7" s="13" customFormat="1" ht="38.450000000000003" customHeight="1">
      <c r="A144" s="10">
        <v>45244</v>
      </c>
      <c r="B144" s="10" t="s">
        <v>54</v>
      </c>
      <c r="C144" s="11"/>
      <c r="D144" s="25">
        <v>10001693</v>
      </c>
      <c r="E144" s="25" t="s">
        <v>55</v>
      </c>
      <c r="F144" s="26" t="s">
        <v>83</v>
      </c>
      <c r="G144" s="12" t="s">
        <v>24</v>
      </c>
    </row>
    <row r="145" spans="1:7" s="13" customFormat="1" ht="38.450000000000003" customHeight="1">
      <c r="A145" s="10">
        <v>45244</v>
      </c>
      <c r="B145" s="10" t="s">
        <v>54</v>
      </c>
      <c r="C145" s="11"/>
      <c r="D145" s="25">
        <v>10001754</v>
      </c>
      <c r="E145" s="25" t="s">
        <v>55</v>
      </c>
      <c r="F145" s="26" t="s">
        <v>79</v>
      </c>
      <c r="G145" s="12" t="s">
        <v>24</v>
      </c>
    </row>
    <row r="146" spans="1:7" s="13" customFormat="1" ht="38.450000000000003" customHeight="1">
      <c r="A146" s="10">
        <v>45244</v>
      </c>
      <c r="B146" s="10" t="s">
        <v>54</v>
      </c>
      <c r="C146" s="11"/>
      <c r="D146" s="25">
        <v>10001742</v>
      </c>
      <c r="E146" s="25" t="s">
        <v>55</v>
      </c>
      <c r="F146" s="26" t="s">
        <v>84</v>
      </c>
      <c r="G146" s="12" t="s">
        <v>24</v>
      </c>
    </row>
    <row r="147" spans="1:7" s="13" customFormat="1" ht="38.450000000000003" customHeight="1">
      <c r="A147" s="10">
        <v>45244</v>
      </c>
      <c r="B147" s="10" t="s">
        <v>54</v>
      </c>
      <c r="C147" s="11"/>
      <c r="D147" s="25">
        <v>10008399</v>
      </c>
      <c r="E147" s="25" t="s">
        <v>23</v>
      </c>
      <c r="F147" s="26"/>
      <c r="G147" s="12" t="s">
        <v>24</v>
      </c>
    </row>
    <row r="148" spans="1:7" s="13" customFormat="1" ht="38.450000000000003" customHeight="1">
      <c r="A148" s="10">
        <v>45244</v>
      </c>
      <c r="B148" s="10" t="s">
        <v>54</v>
      </c>
      <c r="C148" s="11"/>
      <c r="D148" s="25">
        <v>10008400</v>
      </c>
      <c r="E148" s="25" t="s">
        <v>23</v>
      </c>
      <c r="F148" s="26"/>
      <c r="G148" s="12" t="s">
        <v>24</v>
      </c>
    </row>
    <row r="149" spans="1:7" s="13" customFormat="1" ht="38.450000000000003" customHeight="1">
      <c r="A149" s="10">
        <v>45244</v>
      </c>
      <c r="B149" s="10" t="s">
        <v>54</v>
      </c>
      <c r="C149" s="11"/>
      <c r="D149" s="25">
        <v>10001712</v>
      </c>
      <c r="E149" s="25" t="s">
        <v>55</v>
      </c>
      <c r="F149" s="26" t="s">
        <v>85</v>
      </c>
      <c r="G149" s="12" t="s">
        <v>24</v>
      </c>
    </row>
    <row r="150" spans="1:7" s="13" customFormat="1" ht="38.25">
      <c r="A150" s="10">
        <v>45244</v>
      </c>
      <c r="B150" s="10" t="s">
        <v>54</v>
      </c>
      <c r="C150" s="11"/>
      <c r="D150" s="25">
        <v>10001690</v>
      </c>
      <c r="E150" s="25" t="s">
        <v>21</v>
      </c>
      <c r="F150" s="26" t="s">
        <v>86</v>
      </c>
      <c r="G150" s="12" t="s">
        <v>24</v>
      </c>
    </row>
    <row r="151" spans="1:7" s="13" customFormat="1" ht="38.25">
      <c r="A151" s="10">
        <v>45244</v>
      </c>
      <c r="B151" s="10" t="s">
        <v>54</v>
      </c>
      <c r="C151" s="11"/>
      <c r="D151" s="25">
        <v>10001689</v>
      </c>
      <c r="E151" s="25" t="s">
        <v>21</v>
      </c>
      <c r="F151" s="26" t="s">
        <v>87</v>
      </c>
      <c r="G151" s="12" t="s">
        <v>24</v>
      </c>
    </row>
    <row r="152" spans="1:7" s="13" customFormat="1" ht="38.25">
      <c r="A152" s="10">
        <v>45244</v>
      </c>
      <c r="B152" s="10" t="s">
        <v>54</v>
      </c>
      <c r="C152" s="11"/>
      <c r="D152" s="25">
        <v>10001688</v>
      </c>
      <c r="E152" s="25" t="s">
        <v>21</v>
      </c>
      <c r="F152" s="26" t="s">
        <v>88</v>
      </c>
      <c r="G152" s="12" t="s">
        <v>24</v>
      </c>
    </row>
    <row r="153" spans="1:7" s="13" customFormat="1" ht="38.25">
      <c r="A153" s="10">
        <v>45244</v>
      </c>
      <c r="B153" s="10" t="s">
        <v>54</v>
      </c>
      <c r="C153" s="11"/>
      <c r="D153" s="25">
        <v>10001744</v>
      </c>
      <c r="E153" s="25" t="s">
        <v>21</v>
      </c>
      <c r="F153" s="26" t="s">
        <v>89</v>
      </c>
      <c r="G153" s="12" t="s">
        <v>24</v>
      </c>
    </row>
    <row r="154" spans="1:7" s="13" customFormat="1" ht="38.25">
      <c r="A154" s="10">
        <v>45244</v>
      </c>
      <c r="B154" s="10" t="s">
        <v>54</v>
      </c>
      <c r="C154" s="11"/>
      <c r="D154" s="25">
        <v>10001746</v>
      </c>
      <c r="E154" s="25" t="s">
        <v>21</v>
      </c>
      <c r="F154" s="26" t="s">
        <v>89</v>
      </c>
      <c r="G154" s="12" t="s">
        <v>24</v>
      </c>
    </row>
    <row r="155" spans="1:7" s="13" customFormat="1" ht="38.450000000000003" customHeight="1">
      <c r="A155" s="10">
        <v>45244</v>
      </c>
      <c r="B155" s="10" t="s">
        <v>54</v>
      </c>
      <c r="C155" s="11"/>
      <c r="D155" s="25">
        <v>10008401</v>
      </c>
      <c r="E155" s="25" t="s">
        <v>23</v>
      </c>
      <c r="F155" s="26"/>
      <c r="G155" s="12" t="s">
        <v>24</v>
      </c>
    </row>
    <row r="156" spans="1:7" s="13" customFormat="1" ht="76.5">
      <c r="A156" s="10">
        <v>45244</v>
      </c>
      <c r="B156" s="10" t="s">
        <v>54</v>
      </c>
      <c r="C156" s="11"/>
      <c r="D156" s="25">
        <v>10001682</v>
      </c>
      <c r="E156" s="25" t="s">
        <v>21</v>
      </c>
      <c r="F156" s="26" t="s">
        <v>90</v>
      </c>
      <c r="G156" s="12" t="s">
        <v>24</v>
      </c>
    </row>
    <row r="157" spans="1:7" s="13" customFormat="1" ht="38.25">
      <c r="A157" s="10">
        <v>45244</v>
      </c>
      <c r="B157" s="10" t="s">
        <v>54</v>
      </c>
      <c r="C157" s="11"/>
      <c r="D157" s="25">
        <v>10001705</v>
      </c>
      <c r="E157" s="25" t="s">
        <v>21</v>
      </c>
      <c r="F157" s="26" t="s">
        <v>91</v>
      </c>
      <c r="G157" s="12" t="s">
        <v>24</v>
      </c>
    </row>
    <row r="158" spans="1:7" s="13" customFormat="1" ht="38.25">
      <c r="A158" s="10">
        <v>45244</v>
      </c>
      <c r="B158" s="10" t="s">
        <v>54</v>
      </c>
      <c r="C158" s="11"/>
      <c r="D158" s="25">
        <v>10001723</v>
      </c>
      <c r="E158" s="25" t="s">
        <v>21</v>
      </c>
      <c r="F158" s="26" t="s">
        <v>89</v>
      </c>
      <c r="G158" s="12" t="s">
        <v>24</v>
      </c>
    </row>
    <row r="159" spans="1:7" s="13" customFormat="1" ht="38.25">
      <c r="A159" s="10">
        <v>45244</v>
      </c>
      <c r="B159" s="10" t="s">
        <v>54</v>
      </c>
      <c r="C159" s="11"/>
      <c r="D159" s="25">
        <v>10001721</v>
      </c>
      <c r="E159" s="25" t="s">
        <v>21</v>
      </c>
      <c r="F159" s="26" t="s">
        <v>89</v>
      </c>
      <c r="G159" s="12" t="s">
        <v>24</v>
      </c>
    </row>
    <row r="160" spans="1:7" s="13" customFormat="1" ht="38.25">
      <c r="A160" s="10">
        <v>45244</v>
      </c>
      <c r="B160" s="10" t="s">
        <v>54</v>
      </c>
      <c r="C160" s="11"/>
      <c r="D160" s="25">
        <v>10001725</v>
      </c>
      <c r="E160" s="25" t="s">
        <v>21</v>
      </c>
      <c r="F160" s="26" t="s">
        <v>89</v>
      </c>
      <c r="G160" s="12" t="s">
        <v>24</v>
      </c>
    </row>
    <row r="161" spans="1:7" s="13" customFormat="1" ht="38.25">
      <c r="A161" s="10">
        <v>45244</v>
      </c>
      <c r="B161" s="10" t="s">
        <v>54</v>
      </c>
      <c r="C161" s="11"/>
      <c r="D161" s="25">
        <v>10001724</v>
      </c>
      <c r="E161" s="25" t="s">
        <v>21</v>
      </c>
      <c r="F161" s="26" t="s">
        <v>92</v>
      </c>
      <c r="G161" s="12" t="s">
        <v>24</v>
      </c>
    </row>
    <row r="162" spans="1:7" s="13" customFormat="1" ht="76.5">
      <c r="A162" s="10">
        <v>45244</v>
      </c>
      <c r="B162" s="10" t="s">
        <v>54</v>
      </c>
      <c r="C162" s="11"/>
      <c r="D162" s="25">
        <v>10001722</v>
      </c>
      <c r="E162" s="25" t="s">
        <v>21</v>
      </c>
      <c r="F162" s="26" t="s">
        <v>93</v>
      </c>
      <c r="G162" s="12" t="s">
        <v>24</v>
      </c>
    </row>
    <row r="163" spans="1:7" s="13" customFormat="1" ht="38.25">
      <c r="A163" s="10">
        <v>45244</v>
      </c>
      <c r="B163" s="10" t="s">
        <v>54</v>
      </c>
      <c r="C163" s="11"/>
      <c r="D163" s="25">
        <v>10001736</v>
      </c>
      <c r="E163" s="25" t="s">
        <v>21</v>
      </c>
      <c r="F163" s="26" t="s">
        <v>89</v>
      </c>
      <c r="G163" s="12" t="s">
        <v>24</v>
      </c>
    </row>
    <row r="164" spans="1:7" s="13" customFormat="1" ht="38.25">
      <c r="A164" s="10">
        <v>45244</v>
      </c>
      <c r="B164" s="10" t="s">
        <v>54</v>
      </c>
      <c r="C164" s="11"/>
      <c r="D164" s="25">
        <v>10001741</v>
      </c>
      <c r="E164" s="25" t="s">
        <v>21</v>
      </c>
      <c r="F164" s="26" t="s">
        <v>94</v>
      </c>
      <c r="G164" s="12" t="s">
        <v>24</v>
      </c>
    </row>
    <row r="165" spans="1:7" s="13" customFormat="1" ht="38.25">
      <c r="A165" s="10">
        <v>45244</v>
      </c>
      <c r="B165" s="10" t="s">
        <v>54</v>
      </c>
      <c r="C165" s="11"/>
      <c r="D165" s="25">
        <v>10001740</v>
      </c>
      <c r="E165" s="25" t="s">
        <v>21</v>
      </c>
      <c r="F165" s="26" t="s">
        <v>92</v>
      </c>
      <c r="G165" s="12" t="s">
        <v>24</v>
      </c>
    </row>
    <row r="166" spans="1:7" s="13" customFormat="1" ht="63.75">
      <c r="A166" s="10">
        <v>45244</v>
      </c>
      <c r="B166" s="10" t="s">
        <v>54</v>
      </c>
      <c r="C166" s="11"/>
      <c r="D166" s="25">
        <v>10001738</v>
      </c>
      <c r="E166" s="25" t="s">
        <v>21</v>
      </c>
      <c r="F166" s="26" t="s">
        <v>95</v>
      </c>
      <c r="G166" s="12" t="s">
        <v>24</v>
      </c>
    </row>
    <row r="167" spans="1:7" s="13" customFormat="1" ht="38.25">
      <c r="A167" s="10">
        <v>45244</v>
      </c>
      <c r="B167" s="10" t="s">
        <v>54</v>
      </c>
      <c r="C167" s="11"/>
      <c r="D167" s="25">
        <v>10001739</v>
      </c>
      <c r="E167" s="25" t="s">
        <v>21</v>
      </c>
      <c r="F167" s="26" t="s">
        <v>96</v>
      </c>
      <c r="G167" s="12" t="s">
        <v>24</v>
      </c>
    </row>
    <row r="168" spans="1:7" s="13" customFormat="1" ht="38.25">
      <c r="A168" s="10">
        <v>45244</v>
      </c>
      <c r="B168" s="10" t="s">
        <v>54</v>
      </c>
      <c r="C168" s="11"/>
      <c r="D168" s="25">
        <v>10001731</v>
      </c>
      <c r="E168" s="25" t="s">
        <v>21</v>
      </c>
      <c r="F168" s="26" t="s">
        <v>89</v>
      </c>
      <c r="G168" s="12" t="s">
        <v>24</v>
      </c>
    </row>
    <row r="169" spans="1:7" s="13" customFormat="1" ht="38.25">
      <c r="A169" s="10">
        <v>45244</v>
      </c>
      <c r="B169" s="10" t="s">
        <v>54</v>
      </c>
      <c r="C169" s="11"/>
      <c r="D169" s="25">
        <v>10001735</v>
      </c>
      <c r="E169" s="25" t="s">
        <v>21</v>
      </c>
      <c r="F169" s="26" t="s">
        <v>89</v>
      </c>
      <c r="G169" s="12" t="s">
        <v>24</v>
      </c>
    </row>
    <row r="170" spans="1:7" s="13" customFormat="1" ht="38.25">
      <c r="A170" s="10">
        <v>45244</v>
      </c>
      <c r="B170" s="10" t="s">
        <v>54</v>
      </c>
      <c r="C170" s="11"/>
      <c r="D170" s="25">
        <v>10001734</v>
      </c>
      <c r="E170" s="25" t="s">
        <v>21</v>
      </c>
      <c r="F170" s="26" t="s">
        <v>92</v>
      </c>
      <c r="G170" s="12" t="s">
        <v>24</v>
      </c>
    </row>
    <row r="171" spans="1:7" s="13" customFormat="1" ht="38.25">
      <c r="A171" s="10">
        <v>45244</v>
      </c>
      <c r="B171" s="10" t="s">
        <v>54</v>
      </c>
      <c r="C171" s="11"/>
      <c r="D171" s="25">
        <v>10001720</v>
      </c>
      <c r="E171" s="25" t="s">
        <v>21</v>
      </c>
      <c r="F171" s="26" t="s">
        <v>89</v>
      </c>
      <c r="G171" s="12" t="s">
        <v>24</v>
      </c>
    </row>
    <row r="172" spans="1:7" s="13" customFormat="1" ht="38.25">
      <c r="A172" s="10">
        <v>45244</v>
      </c>
      <c r="B172" s="10" t="s">
        <v>54</v>
      </c>
      <c r="C172" s="11"/>
      <c r="D172" s="25">
        <v>10001719</v>
      </c>
      <c r="E172" s="25" t="s">
        <v>21</v>
      </c>
      <c r="F172" s="26" t="s">
        <v>92</v>
      </c>
      <c r="G172" s="12" t="s">
        <v>24</v>
      </c>
    </row>
    <row r="173" spans="1:7" s="13" customFormat="1" ht="38.25">
      <c r="A173" s="10">
        <v>45244</v>
      </c>
      <c r="B173" s="10" t="s">
        <v>54</v>
      </c>
      <c r="C173" s="11"/>
      <c r="D173" s="25">
        <v>10001753</v>
      </c>
      <c r="E173" s="25" t="s">
        <v>21</v>
      </c>
      <c r="F173" s="26" t="s">
        <v>89</v>
      </c>
      <c r="G173" s="12" t="s">
        <v>24</v>
      </c>
    </row>
    <row r="174" spans="1:7" s="13" customFormat="1" ht="38.25">
      <c r="A174" s="10">
        <v>45244</v>
      </c>
      <c r="B174" s="10" t="s">
        <v>54</v>
      </c>
      <c r="C174" s="11"/>
      <c r="D174" s="25">
        <v>10001752</v>
      </c>
      <c r="E174" s="25" t="s">
        <v>21</v>
      </c>
      <c r="F174" s="26" t="s">
        <v>92</v>
      </c>
      <c r="G174" s="12" t="s">
        <v>24</v>
      </c>
    </row>
    <row r="175" spans="1:7" s="13" customFormat="1" ht="76.5">
      <c r="A175" s="10">
        <v>45244</v>
      </c>
      <c r="B175" s="10" t="s">
        <v>54</v>
      </c>
      <c r="C175" s="11"/>
      <c r="D175" s="25">
        <v>10001759</v>
      </c>
      <c r="E175" s="25" t="s">
        <v>21</v>
      </c>
      <c r="F175" s="26" t="s">
        <v>97</v>
      </c>
      <c r="G175" s="12" t="s">
        <v>24</v>
      </c>
    </row>
    <row r="176" spans="1:7" s="13" customFormat="1" ht="38.25">
      <c r="A176" s="10">
        <v>45244</v>
      </c>
      <c r="B176" s="10" t="s">
        <v>54</v>
      </c>
      <c r="C176" s="11"/>
      <c r="D176" s="25">
        <v>10001758</v>
      </c>
      <c r="E176" s="25" t="s">
        <v>21</v>
      </c>
      <c r="F176" s="26" t="s">
        <v>89</v>
      </c>
      <c r="G176" s="12" t="s">
        <v>24</v>
      </c>
    </row>
    <row r="177" spans="1:7" s="13" customFormat="1" ht="102">
      <c r="A177" s="10">
        <v>45244</v>
      </c>
      <c r="B177" s="10" t="s">
        <v>54</v>
      </c>
      <c r="C177" s="11"/>
      <c r="D177" s="25">
        <v>10001757</v>
      </c>
      <c r="E177" s="25" t="s">
        <v>21</v>
      </c>
      <c r="F177" s="26" t="s">
        <v>98</v>
      </c>
      <c r="G177" s="12" t="s">
        <v>24</v>
      </c>
    </row>
    <row r="178" spans="1:7" s="13" customFormat="1" ht="38.25">
      <c r="A178" s="10">
        <v>45244</v>
      </c>
      <c r="B178" s="10" t="s">
        <v>54</v>
      </c>
      <c r="C178" s="11"/>
      <c r="D178" s="25">
        <v>10001691</v>
      </c>
      <c r="E178" s="25" t="s">
        <v>21</v>
      </c>
      <c r="F178" s="26" t="s">
        <v>89</v>
      </c>
      <c r="G178" s="12" t="s">
        <v>24</v>
      </c>
    </row>
    <row r="179" spans="1:7" s="13" customFormat="1" ht="38.25">
      <c r="A179" s="10">
        <v>45244</v>
      </c>
      <c r="B179" s="10" t="s">
        <v>54</v>
      </c>
      <c r="C179" s="11"/>
      <c r="D179" s="25">
        <v>10001698</v>
      </c>
      <c r="E179" s="25" t="s">
        <v>21</v>
      </c>
      <c r="F179" s="26" t="s">
        <v>89</v>
      </c>
      <c r="G179" s="12" t="s">
        <v>24</v>
      </c>
    </row>
    <row r="180" spans="1:7" s="13" customFormat="1" ht="76.5">
      <c r="A180" s="10">
        <v>45244</v>
      </c>
      <c r="B180" s="10" t="s">
        <v>54</v>
      </c>
      <c r="C180" s="11"/>
      <c r="D180" s="25">
        <v>10001697</v>
      </c>
      <c r="E180" s="25" t="s">
        <v>21</v>
      </c>
      <c r="F180" s="26" t="s">
        <v>97</v>
      </c>
      <c r="G180" s="12" t="s">
        <v>24</v>
      </c>
    </row>
    <row r="181" spans="1:7" s="13" customFormat="1" ht="38.25">
      <c r="A181" s="10">
        <v>45244</v>
      </c>
      <c r="B181" s="10" t="s">
        <v>54</v>
      </c>
      <c r="C181" s="11"/>
      <c r="D181" s="25">
        <v>10005713</v>
      </c>
      <c r="E181" s="25" t="s">
        <v>21</v>
      </c>
      <c r="F181" s="26" t="s">
        <v>89</v>
      </c>
      <c r="G181" s="12" t="s">
        <v>24</v>
      </c>
    </row>
    <row r="182" spans="1:7" s="13" customFormat="1" ht="38.25">
      <c r="A182" s="10">
        <v>45244</v>
      </c>
      <c r="B182" s="10" t="s">
        <v>54</v>
      </c>
      <c r="C182" s="11"/>
      <c r="D182" s="25">
        <v>10001716</v>
      </c>
      <c r="E182" s="25" t="s">
        <v>21</v>
      </c>
      <c r="F182" s="26" t="s">
        <v>89</v>
      </c>
      <c r="G182" s="12" t="s">
        <v>24</v>
      </c>
    </row>
    <row r="183" spans="1:7" s="13" customFormat="1" ht="38.25">
      <c r="A183" s="10">
        <v>45244</v>
      </c>
      <c r="B183" s="10" t="s">
        <v>54</v>
      </c>
      <c r="C183" s="11"/>
      <c r="D183" s="25">
        <v>10001715</v>
      </c>
      <c r="E183" s="25" t="s">
        <v>21</v>
      </c>
      <c r="F183" s="26" t="s">
        <v>92</v>
      </c>
      <c r="G183" s="12" t="s">
        <v>24</v>
      </c>
    </row>
    <row r="184" spans="1:7" s="13" customFormat="1" ht="76.5">
      <c r="A184" s="10">
        <v>45244</v>
      </c>
      <c r="B184" s="10" t="s">
        <v>54</v>
      </c>
      <c r="C184" s="11"/>
      <c r="D184" s="25">
        <v>10001711</v>
      </c>
      <c r="E184" s="25" t="s">
        <v>21</v>
      </c>
      <c r="F184" s="26" t="s">
        <v>99</v>
      </c>
      <c r="G184" s="12" t="s">
        <v>24</v>
      </c>
    </row>
    <row r="185" spans="1:7" s="13" customFormat="1" ht="102">
      <c r="A185" s="10">
        <v>45244</v>
      </c>
      <c r="B185" s="10" t="s">
        <v>54</v>
      </c>
      <c r="C185" s="11"/>
      <c r="D185" s="25">
        <v>10001727</v>
      </c>
      <c r="E185" s="25" t="s">
        <v>21</v>
      </c>
      <c r="F185" s="26" t="s">
        <v>100</v>
      </c>
      <c r="G185" s="12" t="s">
        <v>24</v>
      </c>
    </row>
    <row r="186" spans="1:7" s="13" customFormat="1" ht="38.450000000000003" customHeight="1">
      <c r="A186" s="10">
        <v>45244</v>
      </c>
      <c r="B186" s="10" t="s">
        <v>54</v>
      </c>
      <c r="C186" s="11"/>
      <c r="D186" s="25">
        <v>10008402</v>
      </c>
      <c r="E186" s="25" t="s">
        <v>23</v>
      </c>
      <c r="F186" s="26"/>
      <c r="G186" s="12" t="s">
        <v>24</v>
      </c>
    </row>
    <row r="187" spans="1:7" s="13" customFormat="1" ht="38.450000000000003" customHeight="1">
      <c r="A187" s="10">
        <v>45244</v>
      </c>
      <c r="B187" s="10" t="s">
        <v>54</v>
      </c>
      <c r="C187" s="11"/>
      <c r="D187" s="25">
        <v>10008403</v>
      </c>
      <c r="E187" s="25" t="s">
        <v>23</v>
      </c>
      <c r="F187" s="26"/>
      <c r="G187" s="12" t="s">
        <v>24</v>
      </c>
    </row>
    <row r="188" spans="1:7" s="13" customFormat="1" ht="38.450000000000003" customHeight="1">
      <c r="A188" s="10">
        <v>45244</v>
      </c>
      <c r="B188" s="10" t="s">
        <v>54</v>
      </c>
      <c r="C188" s="11"/>
      <c r="D188" s="25">
        <v>10008404</v>
      </c>
      <c r="E188" s="25" t="s">
        <v>23</v>
      </c>
      <c r="F188" s="26"/>
      <c r="G188" s="12" t="s">
        <v>24</v>
      </c>
    </row>
    <row r="189" spans="1:7" s="13" customFormat="1" ht="38.450000000000003" customHeight="1">
      <c r="A189" s="10">
        <v>45244</v>
      </c>
      <c r="B189" s="10" t="s">
        <v>54</v>
      </c>
      <c r="C189" s="11"/>
      <c r="D189" s="25">
        <v>10008405</v>
      </c>
      <c r="E189" s="25" t="s">
        <v>23</v>
      </c>
      <c r="F189" s="26"/>
      <c r="G189" s="12" t="s">
        <v>24</v>
      </c>
    </row>
    <row r="190" spans="1:7" s="13" customFormat="1" ht="38.450000000000003" customHeight="1">
      <c r="A190" s="10">
        <v>45244</v>
      </c>
      <c r="B190" s="10" t="s">
        <v>54</v>
      </c>
      <c r="C190" s="11"/>
      <c r="D190" s="25">
        <v>10008406</v>
      </c>
      <c r="E190" s="25" t="s">
        <v>23</v>
      </c>
      <c r="F190" s="26"/>
      <c r="G190" s="12" t="s">
        <v>24</v>
      </c>
    </row>
    <row r="191" spans="1:7" s="13" customFormat="1" ht="38.450000000000003" customHeight="1">
      <c r="A191" s="10">
        <v>45244</v>
      </c>
      <c r="B191" s="10" t="s">
        <v>54</v>
      </c>
      <c r="C191" s="11"/>
      <c r="D191" s="25">
        <v>10005641</v>
      </c>
      <c r="E191" s="25" t="s">
        <v>22</v>
      </c>
      <c r="F191" s="26" t="s">
        <v>56</v>
      </c>
      <c r="G191" s="12" t="s">
        <v>24</v>
      </c>
    </row>
    <row r="192" spans="1:7" s="13" customFormat="1" ht="38.450000000000003" customHeight="1">
      <c r="A192" s="10">
        <v>45244</v>
      </c>
      <c r="B192" s="10" t="s">
        <v>54</v>
      </c>
      <c r="C192" s="11"/>
      <c r="D192" s="25">
        <v>10005644</v>
      </c>
      <c r="E192" s="25" t="s">
        <v>22</v>
      </c>
      <c r="F192" s="26" t="s">
        <v>61</v>
      </c>
      <c r="G192" s="12" t="s">
        <v>24</v>
      </c>
    </row>
    <row r="193" spans="1:7" s="13" customFormat="1" ht="38.450000000000003" customHeight="1">
      <c r="A193" s="10">
        <v>45244</v>
      </c>
      <c r="B193" s="10" t="s">
        <v>54</v>
      </c>
      <c r="C193" s="11"/>
      <c r="D193" s="25">
        <v>10005636</v>
      </c>
      <c r="E193" s="25" t="s">
        <v>22</v>
      </c>
      <c r="F193" s="26"/>
      <c r="G193" s="12" t="s">
        <v>24</v>
      </c>
    </row>
    <row r="194" spans="1:7" s="13" customFormat="1" ht="38.450000000000003" customHeight="1">
      <c r="A194" s="10">
        <v>45244</v>
      </c>
      <c r="B194" s="10" t="s">
        <v>54</v>
      </c>
      <c r="C194" s="11"/>
      <c r="D194" s="25">
        <v>10005639</v>
      </c>
      <c r="E194" s="25" t="s">
        <v>21</v>
      </c>
      <c r="F194" s="26" t="s">
        <v>101</v>
      </c>
      <c r="G194" s="12" t="s">
        <v>24</v>
      </c>
    </row>
    <row r="195" spans="1:7" s="13" customFormat="1" ht="38.450000000000003" customHeight="1">
      <c r="A195" s="10">
        <v>45244</v>
      </c>
      <c r="B195" s="10" t="s">
        <v>54</v>
      </c>
      <c r="C195" s="11"/>
      <c r="D195" s="25">
        <v>10005216</v>
      </c>
      <c r="E195" s="25" t="s">
        <v>22</v>
      </c>
      <c r="F195" s="26" t="s">
        <v>59</v>
      </c>
      <c r="G195" s="12" t="s">
        <v>24</v>
      </c>
    </row>
    <row r="196" spans="1:7" s="13" customFormat="1" ht="38.450000000000003" customHeight="1">
      <c r="A196" s="10">
        <v>45244</v>
      </c>
      <c r="B196" s="10" t="s">
        <v>54</v>
      </c>
      <c r="C196" s="11"/>
      <c r="D196" s="25">
        <v>10005215</v>
      </c>
      <c r="E196" s="25" t="s">
        <v>22</v>
      </c>
      <c r="F196" s="26" t="s">
        <v>59</v>
      </c>
      <c r="G196" s="12" t="s">
        <v>24</v>
      </c>
    </row>
    <row r="197" spans="1:7" s="13" customFormat="1" ht="38.450000000000003" customHeight="1">
      <c r="A197" s="10">
        <v>45244</v>
      </c>
      <c r="B197" s="10" t="s">
        <v>54</v>
      </c>
      <c r="C197" s="11"/>
      <c r="D197" s="25">
        <v>10005643</v>
      </c>
      <c r="E197" s="25" t="s">
        <v>55</v>
      </c>
      <c r="F197" s="26" t="s">
        <v>102</v>
      </c>
      <c r="G197" s="12" t="s">
        <v>24</v>
      </c>
    </row>
    <row r="198" spans="1:7" s="13" customFormat="1" ht="38.450000000000003" customHeight="1">
      <c r="A198" s="10">
        <v>45244</v>
      </c>
      <c r="B198" s="10" t="s">
        <v>54</v>
      </c>
      <c r="C198" s="11"/>
      <c r="D198" s="25">
        <v>10005669</v>
      </c>
      <c r="E198" s="25" t="s">
        <v>21</v>
      </c>
      <c r="F198" s="26" t="s">
        <v>103</v>
      </c>
      <c r="G198" s="12" t="s">
        <v>24</v>
      </c>
    </row>
    <row r="199" spans="1:7" s="13" customFormat="1" ht="38.450000000000003" customHeight="1">
      <c r="A199" s="10">
        <v>45244</v>
      </c>
      <c r="B199" s="10" t="s">
        <v>54</v>
      </c>
      <c r="C199" s="11"/>
      <c r="D199" s="25">
        <v>10007025</v>
      </c>
      <c r="E199" s="25" t="s">
        <v>21</v>
      </c>
      <c r="F199" s="26" t="s">
        <v>104</v>
      </c>
      <c r="G199" s="12" t="s">
        <v>24</v>
      </c>
    </row>
    <row r="200" spans="1:7" s="13" customFormat="1" ht="38.450000000000003" customHeight="1">
      <c r="A200" s="10">
        <v>45244</v>
      </c>
      <c r="B200" s="10" t="s">
        <v>54</v>
      </c>
      <c r="C200" s="11"/>
      <c r="D200" s="25">
        <v>10005366</v>
      </c>
      <c r="E200" s="25" t="s">
        <v>22</v>
      </c>
      <c r="F200" s="26" t="s">
        <v>61</v>
      </c>
      <c r="G200" s="12" t="s">
        <v>24</v>
      </c>
    </row>
    <row r="201" spans="1:7" s="13" customFormat="1" ht="38.450000000000003" customHeight="1">
      <c r="A201" s="10">
        <v>45244</v>
      </c>
      <c r="B201" s="10" t="s">
        <v>54</v>
      </c>
      <c r="C201" s="11"/>
      <c r="D201" s="25">
        <v>10005253</v>
      </c>
      <c r="E201" s="25" t="s">
        <v>22</v>
      </c>
      <c r="F201" s="26" t="s">
        <v>56</v>
      </c>
      <c r="G201" s="12" t="s">
        <v>24</v>
      </c>
    </row>
    <row r="202" spans="1:7" s="13" customFormat="1" ht="38.450000000000003" customHeight="1">
      <c r="A202" s="10">
        <v>45244</v>
      </c>
      <c r="B202" s="10" t="s">
        <v>54</v>
      </c>
      <c r="C202" s="11"/>
      <c r="D202" s="25">
        <v>10003405</v>
      </c>
      <c r="E202" s="25" t="s">
        <v>22</v>
      </c>
      <c r="F202" s="26" t="s">
        <v>59</v>
      </c>
      <c r="G202" s="12" t="s">
        <v>24</v>
      </c>
    </row>
    <row r="203" spans="1:7" s="20" customFormat="1" ht="12.75">
      <c r="D203" s="27"/>
      <c r="E203" s="27"/>
      <c r="F203" s="28"/>
    </row>
    <row r="204" spans="1:7" s="20" customFormat="1" ht="12.75">
      <c r="D204" s="27"/>
      <c r="E204" s="27"/>
      <c r="F204" s="28"/>
    </row>
    <row r="205" spans="1:7">
      <c r="F205" s="14"/>
    </row>
    <row r="206" spans="1:7">
      <c r="F206" s="14"/>
    </row>
    <row r="207" spans="1:7">
      <c r="F207" s="14"/>
    </row>
    <row r="208" spans="1:7">
      <c r="F208" s="14"/>
    </row>
    <row r="209" spans="6:6">
      <c r="F209" s="14"/>
    </row>
    <row r="210" spans="6:6">
      <c r="F210" s="14"/>
    </row>
    <row r="211" spans="6:6">
      <c r="F211" s="14"/>
    </row>
    <row r="212" spans="6:6">
      <c r="F212" s="14"/>
    </row>
    <row r="213" spans="6:6">
      <c r="F213" s="14"/>
    </row>
    <row r="214" spans="6:6">
      <c r="F214" s="14"/>
    </row>
    <row r="215" spans="6:6">
      <c r="F215" s="14"/>
    </row>
    <row r="216" spans="6:6">
      <c r="F216" s="14"/>
    </row>
    <row r="217" spans="6:6">
      <c r="F217" s="14"/>
    </row>
    <row r="218" spans="6:6">
      <c r="F218" s="14"/>
    </row>
    <row r="219" spans="6:6">
      <c r="F219" s="14"/>
    </row>
    <row r="220" spans="6:6">
      <c r="F220" s="14"/>
    </row>
    <row r="221" spans="6:6">
      <c r="F221" s="14"/>
    </row>
    <row r="222" spans="6:6">
      <c r="F222" s="14"/>
    </row>
    <row r="223" spans="6:6">
      <c r="F223" s="14"/>
    </row>
    <row r="224" spans="6:6">
      <c r="F224" s="14"/>
    </row>
    <row r="225" spans="6:6">
      <c r="F225" s="14"/>
    </row>
    <row r="226" spans="6:6">
      <c r="F226" s="14"/>
    </row>
    <row r="227" spans="6:6">
      <c r="F227" s="14"/>
    </row>
    <row r="228" spans="6:6">
      <c r="F228" s="14"/>
    </row>
    <row r="229" spans="6:6">
      <c r="F229" s="14"/>
    </row>
    <row r="230" spans="6:6">
      <c r="F230" s="14"/>
    </row>
    <row r="231" spans="6:6">
      <c r="F231" s="14"/>
    </row>
    <row r="232" spans="6:6">
      <c r="F232" s="14"/>
    </row>
    <row r="233" spans="6:6">
      <c r="F233" s="14"/>
    </row>
    <row r="234" spans="6:6">
      <c r="F234" s="14"/>
    </row>
    <row r="235" spans="6:6">
      <c r="F235" s="14"/>
    </row>
    <row r="236" spans="6:6">
      <c r="F236" s="14"/>
    </row>
    <row r="237" spans="6:6">
      <c r="F237" s="14"/>
    </row>
    <row r="238" spans="6:6">
      <c r="F238" s="14"/>
    </row>
    <row r="239" spans="6:6">
      <c r="F239" s="14"/>
    </row>
    <row r="240" spans="6:6">
      <c r="F240" s="14"/>
    </row>
    <row r="241" spans="6:6">
      <c r="F241" s="14"/>
    </row>
    <row r="242" spans="6:6">
      <c r="F242" s="14"/>
    </row>
    <row r="243" spans="6:6">
      <c r="F243" s="14"/>
    </row>
    <row r="244" spans="6:6">
      <c r="F244" s="14"/>
    </row>
    <row r="245" spans="6:6">
      <c r="F245" s="14"/>
    </row>
    <row r="246" spans="6:6">
      <c r="F246" s="14"/>
    </row>
    <row r="247" spans="6:6">
      <c r="F247" s="14"/>
    </row>
    <row r="248" spans="6:6">
      <c r="F248" s="14"/>
    </row>
    <row r="249" spans="6:6">
      <c r="F249" s="14"/>
    </row>
    <row r="250" spans="6:6">
      <c r="F250" s="14"/>
    </row>
    <row r="251" spans="6:6">
      <c r="F251" s="14"/>
    </row>
    <row r="252" spans="6:6">
      <c r="F252" s="14"/>
    </row>
    <row r="253" spans="6:6">
      <c r="F253" s="14"/>
    </row>
    <row r="254" spans="6:6">
      <c r="F254" s="14"/>
    </row>
    <row r="255" spans="6:6">
      <c r="F255" s="14"/>
    </row>
    <row r="256" spans="6:6">
      <c r="F256" s="14"/>
    </row>
    <row r="257" spans="6:6">
      <c r="F257" s="14"/>
    </row>
    <row r="258" spans="6:6">
      <c r="F258" s="14"/>
    </row>
    <row r="259" spans="6:6">
      <c r="F259" s="14"/>
    </row>
    <row r="260" spans="6:6">
      <c r="F260" s="14"/>
    </row>
    <row r="261" spans="6:6">
      <c r="F261" s="14"/>
    </row>
    <row r="262" spans="6:6">
      <c r="F262" s="14"/>
    </row>
    <row r="263" spans="6:6">
      <c r="F263" s="14"/>
    </row>
    <row r="264" spans="6:6">
      <c r="F264" s="14"/>
    </row>
    <row r="265" spans="6:6">
      <c r="F265" s="14"/>
    </row>
    <row r="266" spans="6:6">
      <c r="F266" s="14"/>
    </row>
    <row r="267" spans="6:6">
      <c r="F267" s="14"/>
    </row>
    <row r="268" spans="6:6">
      <c r="F268" s="14"/>
    </row>
    <row r="269" spans="6:6">
      <c r="F269" s="14"/>
    </row>
    <row r="270" spans="6:6">
      <c r="F270" s="14"/>
    </row>
    <row r="271" spans="6:6">
      <c r="F271" s="14"/>
    </row>
    <row r="272" spans="6:6">
      <c r="F272" s="14"/>
    </row>
    <row r="273" spans="6:6">
      <c r="F273" s="14"/>
    </row>
    <row r="274" spans="6:6">
      <c r="F274" s="14"/>
    </row>
    <row r="275" spans="6:6">
      <c r="F275" s="14"/>
    </row>
    <row r="276" spans="6:6">
      <c r="F276" s="14"/>
    </row>
    <row r="277" spans="6:6">
      <c r="F277" s="14"/>
    </row>
    <row r="278" spans="6:6">
      <c r="F278" s="14"/>
    </row>
    <row r="279" spans="6:6">
      <c r="F279" s="14"/>
    </row>
    <row r="280" spans="6:6">
      <c r="F280" s="14"/>
    </row>
    <row r="281" spans="6:6">
      <c r="F281" s="14"/>
    </row>
    <row r="282" spans="6:6">
      <c r="F282" s="14"/>
    </row>
    <row r="283" spans="6:6">
      <c r="F283" s="14"/>
    </row>
    <row r="284" spans="6:6">
      <c r="F284" s="14"/>
    </row>
    <row r="285" spans="6:6">
      <c r="F285" s="14"/>
    </row>
    <row r="286" spans="6:6">
      <c r="F286" s="14"/>
    </row>
    <row r="287" spans="6:6">
      <c r="F287" s="14"/>
    </row>
    <row r="288" spans="6:6">
      <c r="F288" s="14"/>
    </row>
    <row r="289" spans="6:6">
      <c r="F289" s="14"/>
    </row>
    <row r="290" spans="6:6">
      <c r="F290" s="14"/>
    </row>
    <row r="291" spans="6:6">
      <c r="F291" s="14"/>
    </row>
    <row r="292" spans="6:6">
      <c r="F292" s="14"/>
    </row>
    <row r="293" spans="6:6">
      <c r="F293" s="14"/>
    </row>
    <row r="294" spans="6:6">
      <c r="F294" s="14"/>
    </row>
    <row r="295" spans="6:6">
      <c r="F295" s="14"/>
    </row>
    <row r="296" spans="6:6">
      <c r="F296" s="14"/>
    </row>
    <row r="297" spans="6:6">
      <c r="F297" s="14"/>
    </row>
    <row r="298" spans="6:6">
      <c r="F298" s="14"/>
    </row>
    <row r="299" spans="6:6">
      <c r="F299" s="14"/>
    </row>
    <row r="300" spans="6:6">
      <c r="F300" s="14"/>
    </row>
    <row r="301" spans="6:6">
      <c r="F301" s="14"/>
    </row>
    <row r="302" spans="6:6">
      <c r="F302" s="14"/>
    </row>
    <row r="303" spans="6:6">
      <c r="F303" s="14"/>
    </row>
    <row r="304" spans="6:6">
      <c r="F304" s="14"/>
    </row>
    <row r="305" spans="6:6">
      <c r="F305" s="14"/>
    </row>
    <row r="306" spans="6:6">
      <c r="F306" s="14"/>
    </row>
    <row r="307" spans="6:6">
      <c r="F307" s="14"/>
    </row>
    <row r="308" spans="6:6">
      <c r="F308" s="14"/>
    </row>
    <row r="309" spans="6:6">
      <c r="F309" s="14"/>
    </row>
    <row r="310" spans="6:6">
      <c r="F310" s="14"/>
    </row>
    <row r="311" spans="6:6">
      <c r="F311" s="14"/>
    </row>
    <row r="312" spans="6:6">
      <c r="F312" s="14"/>
    </row>
    <row r="313" spans="6:6">
      <c r="F313" s="14"/>
    </row>
    <row r="314" spans="6:6">
      <c r="F314" s="14"/>
    </row>
    <row r="315" spans="6:6">
      <c r="F315" s="14"/>
    </row>
    <row r="316" spans="6:6">
      <c r="F316" s="14"/>
    </row>
    <row r="317" spans="6:6">
      <c r="F317" s="14"/>
    </row>
    <row r="318" spans="6:6">
      <c r="F318" s="14"/>
    </row>
    <row r="319" spans="6:6">
      <c r="F319" s="14"/>
    </row>
    <row r="320" spans="6:6">
      <c r="F320" s="14"/>
    </row>
    <row r="321" spans="6:6">
      <c r="F321" s="14"/>
    </row>
    <row r="322" spans="6:6">
      <c r="F322" s="14"/>
    </row>
    <row r="323" spans="6:6">
      <c r="F323" s="14"/>
    </row>
    <row r="324" spans="6:6">
      <c r="F324" s="14"/>
    </row>
    <row r="325" spans="6:6">
      <c r="F325" s="14"/>
    </row>
    <row r="326" spans="6:6">
      <c r="F326" s="14"/>
    </row>
    <row r="327" spans="6:6">
      <c r="F327" s="14"/>
    </row>
    <row r="328" spans="6:6">
      <c r="F328" s="14"/>
    </row>
    <row r="329" spans="6:6">
      <c r="F329" s="14"/>
    </row>
    <row r="330" spans="6:6">
      <c r="F330" s="14"/>
    </row>
    <row r="331" spans="6:6">
      <c r="F331" s="14"/>
    </row>
    <row r="332" spans="6:6">
      <c r="F332" s="14"/>
    </row>
    <row r="333" spans="6:6">
      <c r="F333" s="14"/>
    </row>
    <row r="334" spans="6:6">
      <c r="F334" s="14"/>
    </row>
    <row r="335" spans="6:6">
      <c r="F335" s="14"/>
    </row>
    <row r="336" spans="6:6">
      <c r="F336" s="14"/>
    </row>
    <row r="337" spans="6:6">
      <c r="F337" s="14"/>
    </row>
    <row r="338" spans="6:6">
      <c r="F338" s="14"/>
    </row>
    <row r="339" spans="6:6">
      <c r="F339" s="14"/>
    </row>
    <row r="340" spans="6:6">
      <c r="F340" s="14"/>
    </row>
    <row r="341" spans="6:6">
      <c r="F341" s="14"/>
    </row>
    <row r="342" spans="6:6">
      <c r="F342" s="14"/>
    </row>
    <row r="343" spans="6:6">
      <c r="F343" s="14"/>
    </row>
    <row r="344" spans="6:6">
      <c r="F344" s="14"/>
    </row>
    <row r="345" spans="6:6">
      <c r="F345" s="14"/>
    </row>
    <row r="346" spans="6:6">
      <c r="F346" s="14"/>
    </row>
    <row r="347" spans="6:6">
      <c r="F347" s="14"/>
    </row>
    <row r="348" spans="6:6">
      <c r="F348" s="14"/>
    </row>
    <row r="349" spans="6:6">
      <c r="F349" s="14"/>
    </row>
    <row r="350" spans="6:6">
      <c r="F350" s="14"/>
    </row>
    <row r="351" spans="6:6">
      <c r="F351" s="14"/>
    </row>
    <row r="352" spans="6:6">
      <c r="F352" s="14"/>
    </row>
    <row r="353" spans="6:6">
      <c r="F353" s="14"/>
    </row>
    <row r="354" spans="6:6">
      <c r="F354" s="14"/>
    </row>
    <row r="355" spans="6:6">
      <c r="F355" s="14"/>
    </row>
    <row r="356" spans="6:6">
      <c r="F356" s="14"/>
    </row>
    <row r="357" spans="6:6">
      <c r="F357" s="14"/>
    </row>
    <row r="358" spans="6:6">
      <c r="F358" s="14"/>
    </row>
    <row r="359" spans="6:6">
      <c r="F359" s="14"/>
    </row>
    <row r="360" spans="6:6">
      <c r="F360" s="14"/>
    </row>
    <row r="361" spans="6:6">
      <c r="F361" s="14"/>
    </row>
    <row r="362" spans="6:6">
      <c r="F362" s="14"/>
    </row>
    <row r="363" spans="6:6">
      <c r="F363" s="14"/>
    </row>
    <row r="364" spans="6:6">
      <c r="F364" s="14"/>
    </row>
    <row r="365" spans="6:6">
      <c r="F365" s="14"/>
    </row>
    <row r="366" spans="6:6">
      <c r="F366" s="14"/>
    </row>
    <row r="367" spans="6:6">
      <c r="F367" s="14"/>
    </row>
    <row r="368" spans="6:6">
      <c r="F368" s="14"/>
    </row>
    <row r="369" spans="6:6">
      <c r="F369" s="14"/>
    </row>
    <row r="370" spans="6:6">
      <c r="F370" s="14"/>
    </row>
    <row r="371" spans="6:6">
      <c r="F371" s="14"/>
    </row>
    <row r="372" spans="6:6">
      <c r="F372" s="14"/>
    </row>
    <row r="373" spans="6:6">
      <c r="F373" s="14"/>
    </row>
    <row r="374" spans="6:6">
      <c r="F374" s="14"/>
    </row>
    <row r="375" spans="6:6">
      <c r="F375" s="14"/>
    </row>
    <row r="376" spans="6:6">
      <c r="F376" s="14"/>
    </row>
    <row r="377" spans="6:6">
      <c r="F377" s="14"/>
    </row>
    <row r="378" spans="6:6">
      <c r="F378" s="14"/>
    </row>
    <row r="379" spans="6:6">
      <c r="F379" s="14"/>
    </row>
    <row r="380" spans="6:6">
      <c r="F380" s="14"/>
    </row>
    <row r="381" spans="6:6">
      <c r="F381" s="14"/>
    </row>
    <row r="382" spans="6:6">
      <c r="F382" s="14"/>
    </row>
    <row r="383" spans="6:6">
      <c r="F383" s="14"/>
    </row>
    <row r="384" spans="6:6">
      <c r="F384" s="14"/>
    </row>
    <row r="385" spans="6:6">
      <c r="F385" s="14"/>
    </row>
    <row r="386" spans="6:6">
      <c r="F386" s="14"/>
    </row>
    <row r="387" spans="6:6">
      <c r="F387" s="14"/>
    </row>
    <row r="388" spans="6:6">
      <c r="F388" s="14"/>
    </row>
    <row r="389" spans="6:6">
      <c r="F389" s="14"/>
    </row>
    <row r="390" spans="6:6">
      <c r="F390" s="14"/>
    </row>
    <row r="391" spans="6:6">
      <c r="F391" s="14"/>
    </row>
    <row r="392" spans="6:6">
      <c r="F392" s="14"/>
    </row>
    <row r="393" spans="6:6">
      <c r="F393" s="14"/>
    </row>
    <row r="394" spans="6:6">
      <c r="F394" s="14"/>
    </row>
    <row r="395" spans="6:6">
      <c r="F395" s="14"/>
    </row>
    <row r="396" spans="6:6">
      <c r="F396" s="14"/>
    </row>
    <row r="397" spans="6:6">
      <c r="F397" s="14"/>
    </row>
    <row r="398" spans="6:6">
      <c r="F398" s="14"/>
    </row>
    <row r="399" spans="6:6">
      <c r="F399" s="14"/>
    </row>
    <row r="400" spans="6:6">
      <c r="F400" s="14"/>
    </row>
    <row r="401" spans="6:6">
      <c r="F401" s="14"/>
    </row>
    <row r="402" spans="6:6">
      <c r="F402" s="14"/>
    </row>
    <row r="403" spans="6:6">
      <c r="F403" s="14"/>
    </row>
    <row r="404" spans="6:6">
      <c r="F404" s="14"/>
    </row>
    <row r="405" spans="6:6">
      <c r="F405" s="14"/>
    </row>
    <row r="406" spans="6:6">
      <c r="F406" s="14"/>
    </row>
    <row r="407" spans="6:6">
      <c r="F407" s="14"/>
    </row>
    <row r="408" spans="6:6">
      <c r="F408" s="14"/>
    </row>
    <row r="409" spans="6:6">
      <c r="F409" s="14"/>
    </row>
    <row r="410" spans="6:6">
      <c r="F410" s="14"/>
    </row>
    <row r="411" spans="6:6">
      <c r="F411" s="14"/>
    </row>
    <row r="412" spans="6:6">
      <c r="F412" s="14"/>
    </row>
    <row r="413" spans="6:6">
      <c r="F413" s="14"/>
    </row>
    <row r="414" spans="6:6">
      <c r="F414" s="14"/>
    </row>
    <row r="415" spans="6:6">
      <c r="F415" s="14"/>
    </row>
    <row r="416" spans="6:6">
      <c r="F416" s="14"/>
    </row>
    <row r="417" spans="6:6">
      <c r="F417" s="14"/>
    </row>
    <row r="418" spans="6:6">
      <c r="F418" s="14"/>
    </row>
    <row r="419" spans="6:6">
      <c r="F419" s="14"/>
    </row>
    <row r="420" spans="6:6">
      <c r="F420" s="14"/>
    </row>
    <row r="421" spans="6:6">
      <c r="F421" s="14"/>
    </row>
    <row r="422" spans="6:6">
      <c r="F422" s="14"/>
    </row>
    <row r="423" spans="6:6">
      <c r="F423" s="14"/>
    </row>
    <row r="424" spans="6:6">
      <c r="F424" s="14"/>
    </row>
    <row r="425" spans="6:6">
      <c r="F425" s="14"/>
    </row>
    <row r="426" spans="6:6">
      <c r="F426" s="14"/>
    </row>
    <row r="427" spans="6:6">
      <c r="F427" s="14"/>
    </row>
    <row r="428" spans="6:6">
      <c r="F428" s="14"/>
    </row>
    <row r="429" spans="6:6">
      <c r="F429" s="14"/>
    </row>
    <row r="430" spans="6:6">
      <c r="F430" s="14"/>
    </row>
    <row r="431" spans="6:6">
      <c r="F431" s="14"/>
    </row>
    <row r="432" spans="6:6">
      <c r="F432" s="14"/>
    </row>
    <row r="433" spans="6:6">
      <c r="F433" s="14"/>
    </row>
    <row r="434" spans="6:6">
      <c r="F434" s="14"/>
    </row>
    <row r="435" spans="6:6">
      <c r="F435" s="14"/>
    </row>
    <row r="436" spans="6:6">
      <c r="F436" s="14"/>
    </row>
    <row r="437" spans="6:6">
      <c r="F437" s="14"/>
    </row>
    <row r="438" spans="6:6">
      <c r="F438" s="14"/>
    </row>
    <row r="439" spans="6:6">
      <c r="F439" s="14"/>
    </row>
    <row r="440" spans="6:6">
      <c r="F440" s="14"/>
    </row>
    <row r="441" spans="6:6">
      <c r="F441" s="14"/>
    </row>
    <row r="442" spans="6:6">
      <c r="F442" s="14"/>
    </row>
    <row r="443" spans="6:6">
      <c r="F443" s="14"/>
    </row>
    <row r="444" spans="6:6">
      <c r="F444" s="14"/>
    </row>
    <row r="445" spans="6:6">
      <c r="F445" s="14"/>
    </row>
    <row r="446" spans="6:6">
      <c r="F446" s="14"/>
    </row>
    <row r="447" spans="6:6">
      <c r="F447" s="14"/>
    </row>
    <row r="448" spans="6:6">
      <c r="F448" s="14"/>
    </row>
    <row r="449" spans="6:6">
      <c r="F449" s="14"/>
    </row>
    <row r="450" spans="6:6">
      <c r="F450" s="14"/>
    </row>
    <row r="451" spans="6:6">
      <c r="F451" s="14"/>
    </row>
    <row r="452" spans="6:6">
      <c r="F452" s="14"/>
    </row>
    <row r="453" spans="6:6">
      <c r="F453" s="14"/>
    </row>
    <row r="454" spans="6:6">
      <c r="F454" s="14"/>
    </row>
    <row r="455" spans="6:6">
      <c r="F455" s="14"/>
    </row>
    <row r="456" spans="6:6">
      <c r="F456" s="14"/>
    </row>
    <row r="457" spans="6:6">
      <c r="F457" s="14"/>
    </row>
    <row r="458" spans="6:6">
      <c r="F458" s="14"/>
    </row>
    <row r="459" spans="6:6">
      <c r="F459" s="14"/>
    </row>
    <row r="460" spans="6:6">
      <c r="F460" s="14"/>
    </row>
    <row r="461" spans="6:6">
      <c r="F461" s="14"/>
    </row>
    <row r="462" spans="6:6">
      <c r="F462" s="14"/>
    </row>
    <row r="463" spans="6:6">
      <c r="F463" s="14"/>
    </row>
    <row r="464" spans="6:6">
      <c r="F464" s="14"/>
    </row>
    <row r="465" spans="6:6">
      <c r="F465" s="14"/>
    </row>
    <row r="466" spans="6:6">
      <c r="F466" s="14"/>
    </row>
    <row r="467" spans="6:6">
      <c r="F467" s="14"/>
    </row>
    <row r="468" spans="6:6">
      <c r="F468" s="14"/>
    </row>
    <row r="469" spans="6:6">
      <c r="F469" s="14"/>
    </row>
    <row r="470" spans="6:6">
      <c r="F470" s="14"/>
    </row>
    <row r="471" spans="6:6">
      <c r="F471" s="14"/>
    </row>
    <row r="472" spans="6:6">
      <c r="F472" s="14"/>
    </row>
    <row r="473" spans="6:6">
      <c r="F473" s="14"/>
    </row>
    <row r="474" spans="6:6">
      <c r="F474" s="14"/>
    </row>
    <row r="475" spans="6:6">
      <c r="F475" s="14"/>
    </row>
    <row r="476" spans="6:6">
      <c r="F476" s="14"/>
    </row>
    <row r="477" spans="6:6">
      <c r="F477" s="14"/>
    </row>
    <row r="478" spans="6:6">
      <c r="F478" s="14"/>
    </row>
    <row r="479" spans="6:6">
      <c r="F479" s="14"/>
    </row>
    <row r="480" spans="6:6">
      <c r="F480" s="14"/>
    </row>
    <row r="481" spans="6:6">
      <c r="F481" s="14"/>
    </row>
    <row r="482" spans="6:6">
      <c r="F482" s="14"/>
    </row>
    <row r="483" spans="6:6">
      <c r="F483" s="14"/>
    </row>
    <row r="484" spans="6:6">
      <c r="F484" s="14"/>
    </row>
    <row r="485" spans="6:6">
      <c r="F485" s="14"/>
    </row>
    <row r="486" spans="6:6">
      <c r="F486" s="14"/>
    </row>
    <row r="487" spans="6:6">
      <c r="F487" s="14"/>
    </row>
    <row r="488" spans="6:6">
      <c r="F488" s="14"/>
    </row>
    <row r="489" spans="6:6">
      <c r="F489" s="14"/>
    </row>
    <row r="490" spans="6:6">
      <c r="F490" s="14"/>
    </row>
    <row r="491" spans="6:6">
      <c r="F491" s="14"/>
    </row>
    <row r="492" spans="6:6">
      <c r="F492" s="14"/>
    </row>
    <row r="493" spans="6:6">
      <c r="F493" s="14"/>
    </row>
    <row r="494" spans="6:6">
      <c r="F494" s="14"/>
    </row>
    <row r="495" spans="6:6">
      <c r="F495" s="14"/>
    </row>
    <row r="496" spans="6:6">
      <c r="F496" s="14"/>
    </row>
    <row r="497" spans="6:6">
      <c r="F497" s="14"/>
    </row>
    <row r="498" spans="6:6">
      <c r="F498" s="14"/>
    </row>
    <row r="499" spans="6:6">
      <c r="F499" s="14"/>
    </row>
    <row r="500" spans="6:6">
      <c r="F500" s="14"/>
    </row>
    <row r="501" spans="6:6">
      <c r="F501" s="14"/>
    </row>
    <row r="502" spans="6:6">
      <c r="F502" s="14"/>
    </row>
    <row r="503" spans="6:6">
      <c r="F503" s="14"/>
    </row>
    <row r="504" spans="6:6">
      <c r="F504" s="14"/>
    </row>
    <row r="505" spans="6:6">
      <c r="F505" s="14"/>
    </row>
    <row r="506" spans="6:6">
      <c r="F506" s="14"/>
    </row>
    <row r="507" spans="6:6">
      <c r="F507" s="14"/>
    </row>
    <row r="508" spans="6:6">
      <c r="F508" s="14"/>
    </row>
    <row r="509" spans="6:6">
      <c r="F509" s="14"/>
    </row>
    <row r="510" spans="6:6">
      <c r="F510" s="14"/>
    </row>
    <row r="511" spans="6:6">
      <c r="F511" s="14"/>
    </row>
    <row r="512" spans="6:6">
      <c r="F512" s="14"/>
    </row>
    <row r="513" spans="6:6">
      <c r="F513" s="14"/>
    </row>
    <row r="514" spans="6:6">
      <c r="F514" s="14"/>
    </row>
    <row r="515" spans="6:6">
      <c r="F515" s="14"/>
    </row>
    <row r="516" spans="6:6">
      <c r="F516" s="14"/>
    </row>
    <row r="517" spans="6:6">
      <c r="F517" s="14"/>
    </row>
    <row r="518" spans="6:6">
      <c r="F518" s="14"/>
    </row>
    <row r="519" spans="6:6">
      <c r="F519" s="14"/>
    </row>
    <row r="520" spans="6:6">
      <c r="F520" s="14"/>
    </row>
    <row r="521" spans="6:6">
      <c r="F521" s="14"/>
    </row>
    <row r="522" spans="6:6">
      <c r="F522" s="14"/>
    </row>
    <row r="523" spans="6:6">
      <c r="F523" s="14"/>
    </row>
    <row r="524" spans="6:6">
      <c r="F524" s="14"/>
    </row>
    <row r="525" spans="6:6">
      <c r="F525" s="14"/>
    </row>
    <row r="526" spans="6:6">
      <c r="F526" s="14"/>
    </row>
    <row r="527" spans="6:6">
      <c r="F527" s="14"/>
    </row>
    <row r="528" spans="6:6">
      <c r="F528" s="14"/>
    </row>
    <row r="529" spans="6:6">
      <c r="F529" s="14"/>
    </row>
    <row r="530" spans="6:6">
      <c r="F530" s="14"/>
    </row>
    <row r="531" spans="6:6">
      <c r="F531" s="14"/>
    </row>
    <row r="532" spans="6:6">
      <c r="F532" s="14"/>
    </row>
    <row r="533" spans="6:6">
      <c r="F533" s="14"/>
    </row>
    <row r="534" spans="6:6">
      <c r="F534" s="14"/>
    </row>
    <row r="535" spans="6:6">
      <c r="F535" s="14"/>
    </row>
    <row r="536" spans="6:6">
      <c r="F536" s="14"/>
    </row>
    <row r="537" spans="6:6">
      <c r="F537" s="14"/>
    </row>
    <row r="538" spans="6:6">
      <c r="F538" s="14"/>
    </row>
    <row r="539" spans="6:6">
      <c r="F539" s="14"/>
    </row>
    <row r="540" spans="6:6">
      <c r="F540" s="14"/>
    </row>
    <row r="541" spans="6:6">
      <c r="F541" s="14"/>
    </row>
    <row r="542" spans="6:6">
      <c r="F542" s="14"/>
    </row>
    <row r="543" spans="6:6">
      <c r="F543" s="14"/>
    </row>
    <row r="544" spans="6:6">
      <c r="F544" s="14"/>
    </row>
    <row r="545" spans="6:6">
      <c r="F545" s="14"/>
    </row>
    <row r="546" spans="6:6">
      <c r="F546" s="14"/>
    </row>
    <row r="547" spans="6:6">
      <c r="F547" s="14"/>
    </row>
    <row r="548" spans="6:6">
      <c r="F548" s="14"/>
    </row>
    <row r="549" spans="6:6">
      <c r="F549" s="14"/>
    </row>
    <row r="550" spans="6:6">
      <c r="F550" s="14"/>
    </row>
    <row r="551" spans="6:6">
      <c r="F551" s="14"/>
    </row>
    <row r="552" spans="6:6">
      <c r="F552" s="14"/>
    </row>
    <row r="553" spans="6:6">
      <c r="F553" s="14"/>
    </row>
    <row r="554" spans="6:6">
      <c r="F554" s="14"/>
    </row>
    <row r="555" spans="6:6">
      <c r="F555" s="14"/>
    </row>
  </sheetData>
  <autoFilter ref="A4:G24" xr:uid="{00000000-0009-0000-0000-000000000000}">
    <sortState xmlns:xlrd2="http://schemas.microsoft.com/office/spreadsheetml/2017/richdata2" ref="A5:G24">
      <sortCondition ref="E4:E24"/>
    </sortState>
  </autoFilter>
  <phoneticPr fontId="10" type="noConversion"/>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202"/>
  <sheetViews>
    <sheetView tabSelected="1" zoomScale="90" zoomScaleNormal="90" workbookViewId="0">
      <pane ySplit="3" topLeftCell="A4" activePane="bottomLeft" state="frozen"/>
      <selection pane="bottomLeft" activeCell="A3" sqref="A3"/>
    </sheetView>
  </sheetViews>
  <sheetFormatPr defaultColWidth="11" defaultRowHeight="15.75"/>
  <cols>
    <col min="1" max="1" width="22.5" customWidth="1"/>
    <col min="2" max="2" width="8.875" customWidth="1"/>
    <col min="3" max="3" width="90.375" bestFit="1" customWidth="1"/>
    <col min="4" max="4" width="11.875" bestFit="1" customWidth="1"/>
    <col min="5" max="5" width="23" customWidth="1"/>
    <col min="6" max="6" width="11.875" bestFit="1" customWidth="1"/>
    <col min="7" max="7" width="21.625" customWidth="1"/>
    <col min="8" max="8" width="11.875" bestFit="1" customWidth="1"/>
    <col min="9" max="9" width="37.125" customWidth="1"/>
    <col min="10" max="10" width="11.875" bestFit="1" customWidth="1"/>
    <col min="11" max="11" width="60.625" bestFit="1" customWidth="1"/>
  </cols>
  <sheetData>
    <row r="2" spans="1:11" ht="18">
      <c r="A2" s="1" t="s">
        <v>53</v>
      </c>
      <c r="C2" s="1"/>
    </row>
    <row r="3" spans="1:11" s="20" customFormat="1" ht="25.5">
      <c r="A3" s="16" t="s">
        <v>12</v>
      </c>
      <c r="B3" s="17" t="s">
        <v>15</v>
      </c>
      <c r="C3" s="16" t="s">
        <v>14</v>
      </c>
      <c r="D3" s="18" t="s">
        <v>0</v>
      </c>
      <c r="E3" s="19" t="s">
        <v>1</v>
      </c>
      <c r="F3" s="18" t="s">
        <v>2</v>
      </c>
      <c r="G3" s="19" t="s">
        <v>3</v>
      </c>
      <c r="H3" s="18" t="s">
        <v>4</v>
      </c>
      <c r="I3" s="19" t="s">
        <v>5</v>
      </c>
      <c r="J3" s="18" t="s">
        <v>6</v>
      </c>
      <c r="K3" s="19" t="s">
        <v>7</v>
      </c>
    </row>
    <row r="4" spans="1:11" s="4" customFormat="1" ht="12.75">
      <c r="A4" s="4" t="s">
        <v>55</v>
      </c>
      <c r="B4" s="4" t="s">
        <v>30</v>
      </c>
      <c r="C4" s="4" t="s">
        <v>31</v>
      </c>
      <c r="D4" s="4">
        <v>12000000</v>
      </c>
      <c r="E4" s="4" t="s">
        <v>106</v>
      </c>
      <c r="F4" s="4">
        <v>12010000</v>
      </c>
      <c r="G4" s="4" t="s">
        <v>32</v>
      </c>
      <c r="H4" s="4">
        <v>12010300</v>
      </c>
      <c r="I4" s="4" t="s">
        <v>107</v>
      </c>
      <c r="J4" s="4">
        <v>10000134</v>
      </c>
      <c r="K4" s="4" t="s">
        <v>108</v>
      </c>
    </row>
    <row r="5" spans="1:11" s="4" customFormat="1" ht="12.75">
      <c r="A5" s="4" t="s">
        <v>55</v>
      </c>
      <c r="B5" s="4" t="s">
        <v>30</v>
      </c>
      <c r="C5" s="4" t="s">
        <v>31</v>
      </c>
      <c r="D5" s="4">
        <v>12000000</v>
      </c>
      <c r="E5" s="4" t="s">
        <v>106</v>
      </c>
      <c r="F5" s="4">
        <v>12010000</v>
      </c>
      <c r="G5" s="4" t="s">
        <v>32</v>
      </c>
      <c r="H5" s="4">
        <v>12010300</v>
      </c>
      <c r="I5" s="4" t="s">
        <v>107</v>
      </c>
      <c r="J5" s="4">
        <v>10000185</v>
      </c>
      <c r="K5" s="4" t="s">
        <v>109</v>
      </c>
    </row>
    <row r="6" spans="1:11" s="4" customFormat="1" ht="12.75">
      <c r="A6" s="4" t="s">
        <v>55</v>
      </c>
      <c r="B6" s="4" t="s">
        <v>30</v>
      </c>
      <c r="C6" s="4" t="s">
        <v>31</v>
      </c>
      <c r="D6" s="4">
        <v>12000000</v>
      </c>
      <c r="E6" s="4" t="s">
        <v>106</v>
      </c>
      <c r="F6" s="4">
        <v>12010000</v>
      </c>
      <c r="G6" s="4" t="s">
        <v>32</v>
      </c>
      <c r="H6" s="4">
        <v>12010300</v>
      </c>
      <c r="I6" s="4" t="s">
        <v>107</v>
      </c>
      <c r="J6" s="4">
        <v>10000186</v>
      </c>
      <c r="K6" s="4" t="s">
        <v>110</v>
      </c>
    </row>
    <row r="7" spans="1:11" s="4" customFormat="1" ht="12.75">
      <c r="A7" s="4" t="s">
        <v>55</v>
      </c>
      <c r="B7" s="4" t="s">
        <v>30</v>
      </c>
      <c r="C7" s="4" t="s">
        <v>31</v>
      </c>
      <c r="D7" s="4">
        <v>12000000</v>
      </c>
      <c r="E7" s="4" t="s">
        <v>106</v>
      </c>
      <c r="F7" s="4">
        <v>12010000</v>
      </c>
      <c r="G7" s="4" t="s">
        <v>32</v>
      </c>
      <c r="H7" s="4">
        <v>12010300</v>
      </c>
      <c r="I7" s="4" t="s">
        <v>107</v>
      </c>
      <c r="J7" s="4">
        <v>10000267</v>
      </c>
      <c r="K7" s="4" t="s">
        <v>111</v>
      </c>
    </row>
    <row r="8" spans="1:11" s="4" customFormat="1" ht="12.75">
      <c r="A8" s="4" t="s">
        <v>55</v>
      </c>
      <c r="B8" s="4" t="s">
        <v>30</v>
      </c>
      <c r="C8" s="4" t="s">
        <v>31</v>
      </c>
      <c r="D8" s="4">
        <v>12000000</v>
      </c>
      <c r="E8" s="4" t="s">
        <v>106</v>
      </c>
      <c r="F8" s="4">
        <v>12010000</v>
      </c>
      <c r="G8" s="4" t="s">
        <v>32</v>
      </c>
      <c r="H8" s="4">
        <v>12010300</v>
      </c>
      <c r="I8" s="4" t="s">
        <v>107</v>
      </c>
      <c r="J8" s="4">
        <v>10000268</v>
      </c>
      <c r="K8" s="4" t="s">
        <v>112</v>
      </c>
    </row>
    <row r="9" spans="1:11" s="4" customFormat="1" ht="12.75">
      <c r="A9" s="4" t="s">
        <v>55</v>
      </c>
      <c r="B9" s="4" t="s">
        <v>113</v>
      </c>
      <c r="C9" s="4" t="s">
        <v>114</v>
      </c>
      <c r="D9" s="4">
        <v>12000000</v>
      </c>
      <c r="E9" s="4" t="s">
        <v>106</v>
      </c>
      <c r="F9" s="4">
        <v>12010000</v>
      </c>
      <c r="G9" s="4" t="s">
        <v>32</v>
      </c>
      <c r="H9" s="4">
        <v>12010600</v>
      </c>
      <c r="I9" s="4" t="s">
        <v>115</v>
      </c>
      <c r="J9" s="4">
        <v>10000303</v>
      </c>
      <c r="K9" s="4" t="s">
        <v>115</v>
      </c>
    </row>
    <row r="10" spans="1:11" s="4" customFormat="1" ht="12.75">
      <c r="A10" s="4" t="s">
        <v>116</v>
      </c>
      <c r="B10" s="4" t="s">
        <v>34</v>
      </c>
      <c r="C10" s="4" t="s">
        <v>35</v>
      </c>
      <c r="D10" s="4">
        <v>53000000</v>
      </c>
      <c r="E10" s="4" t="s">
        <v>117</v>
      </c>
      <c r="F10" s="4">
        <v>53180000</v>
      </c>
      <c r="G10" s="4" t="s">
        <v>118</v>
      </c>
      <c r="H10" s="4">
        <v>53181500</v>
      </c>
      <c r="I10" s="4" t="s">
        <v>119</v>
      </c>
      <c r="J10" s="4">
        <v>10000336</v>
      </c>
      <c r="K10" s="4" t="s">
        <v>120</v>
      </c>
    </row>
    <row r="11" spans="1:11" s="4" customFormat="1" ht="12.75">
      <c r="A11" s="4" t="s">
        <v>116</v>
      </c>
      <c r="B11" s="4" t="s">
        <v>34</v>
      </c>
      <c r="C11" s="4" t="s">
        <v>35</v>
      </c>
      <c r="D11" s="4">
        <v>53000000</v>
      </c>
      <c r="E11" s="4" t="s">
        <v>117</v>
      </c>
      <c r="F11" s="4">
        <v>53180000</v>
      </c>
      <c r="G11" s="4" t="s">
        <v>118</v>
      </c>
      <c r="H11" s="4">
        <v>53181500</v>
      </c>
      <c r="I11" s="4" t="s">
        <v>119</v>
      </c>
      <c r="J11" s="4">
        <v>10000337</v>
      </c>
      <c r="K11" s="4" t="s">
        <v>121</v>
      </c>
    </row>
    <row r="12" spans="1:11" s="4" customFormat="1" ht="12.75">
      <c r="A12" s="4" t="s">
        <v>116</v>
      </c>
      <c r="B12" s="4" t="s">
        <v>34</v>
      </c>
      <c r="C12" s="4" t="s">
        <v>35</v>
      </c>
      <c r="D12" s="4">
        <v>53000000</v>
      </c>
      <c r="E12" s="4" t="s">
        <v>117</v>
      </c>
      <c r="F12" s="4">
        <v>53180000</v>
      </c>
      <c r="G12" s="4" t="s">
        <v>118</v>
      </c>
      <c r="H12" s="4">
        <v>53181500</v>
      </c>
      <c r="I12" s="4" t="s">
        <v>119</v>
      </c>
      <c r="J12" s="4">
        <v>10000383</v>
      </c>
      <c r="K12" s="4" t="s">
        <v>122</v>
      </c>
    </row>
    <row r="13" spans="1:11" s="9" customFormat="1" ht="12.75">
      <c r="A13" s="9" t="s">
        <v>26</v>
      </c>
      <c r="B13" s="9" t="s">
        <v>34</v>
      </c>
      <c r="C13" s="9" t="s">
        <v>35</v>
      </c>
      <c r="D13" s="9">
        <v>53000000</v>
      </c>
      <c r="E13" s="9" t="s">
        <v>117</v>
      </c>
      <c r="F13" s="9">
        <v>53180000</v>
      </c>
      <c r="G13" s="9" t="s">
        <v>118</v>
      </c>
      <c r="H13" s="9">
        <v>53181500</v>
      </c>
      <c r="I13" s="9" t="s">
        <v>119</v>
      </c>
      <c r="J13" s="9">
        <v>10000384</v>
      </c>
      <c r="K13" s="9" t="s">
        <v>123</v>
      </c>
    </row>
    <row r="14" spans="1:11" s="4" customFormat="1" ht="12.75">
      <c r="A14" s="4" t="s">
        <v>116</v>
      </c>
      <c r="B14" s="4" t="s">
        <v>34</v>
      </c>
      <c r="C14" s="4" t="s">
        <v>35</v>
      </c>
      <c r="D14" s="4">
        <v>53000000</v>
      </c>
      <c r="E14" s="4" t="s">
        <v>117</v>
      </c>
      <c r="F14" s="4">
        <v>53180000</v>
      </c>
      <c r="G14" s="4" t="s">
        <v>118</v>
      </c>
      <c r="H14" s="4">
        <v>53181500</v>
      </c>
      <c r="I14" s="4" t="s">
        <v>119</v>
      </c>
      <c r="J14" s="4">
        <v>10000536</v>
      </c>
      <c r="K14" s="4" t="s">
        <v>124</v>
      </c>
    </row>
    <row r="15" spans="1:11" s="4" customFormat="1" ht="12.75">
      <c r="A15" s="4" t="s">
        <v>116</v>
      </c>
      <c r="B15" s="4" t="s">
        <v>16</v>
      </c>
      <c r="C15" s="4" t="s">
        <v>17</v>
      </c>
      <c r="D15" s="4">
        <v>78000000</v>
      </c>
      <c r="E15" s="4" t="s">
        <v>29</v>
      </c>
      <c r="F15" s="4">
        <v>78020000</v>
      </c>
      <c r="G15" s="4" t="s">
        <v>125</v>
      </c>
      <c r="H15" s="4">
        <v>78020600</v>
      </c>
      <c r="I15" s="4" t="s">
        <v>126</v>
      </c>
      <c r="J15" s="4">
        <v>10000547</v>
      </c>
      <c r="K15" s="4" t="s">
        <v>127</v>
      </c>
    </row>
    <row r="16" spans="1:11" s="4" customFormat="1" ht="12.75">
      <c r="A16" s="4" t="s">
        <v>116</v>
      </c>
      <c r="B16" s="4" t="s">
        <v>19</v>
      </c>
      <c r="C16" s="4" t="s">
        <v>20</v>
      </c>
      <c r="D16" s="4">
        <v>75000000</v>
      </c>
      <c r="E16" s="4" t="s">
        <v>128</v>
      </c>
      <c r="F16" s="4">
        <v>75030000</v>
      </c>
      <c r="G16" s="4" t="s">
        <v>129</v>
      </c>
      <c r="H16" s="4">
        <v>75030100</v>
      </c>
      <c r="I16" s="4" t="s">
        <v>130</v>
      </c>
      <c r="J16" s="4">
        <v>10000555</v>
      </c>
      <c r="K16" s="4" t="s">
        <v>131</v>
      </c>
    </row>
    <row r="17" spans="1:11" s="4" customFormat="1" ht="12.75">
      <c r="A17" s="4" t="s">
        <v>55</v>
      </c>
      <c r="B17" s="4" t="s">
        <v>30</v>
      </c>
      <c r="C17" s="4" t="s">
        <v>31</v>
      </c>
      <c r="D17" s="4">
        <v>12000000</v>
      </c>
      <c r="E17" s="4" t="s">
        <v>106</v>
      </c>
      <c r="F17" s="4">
        <v>12010000</v>
      </c>
      <c r="G17" s="4" t="s">
        <v>32</v>
      </c>
      <c r="H17" s="4">
        <v>12010500</v>
      </c>
      <c r="I17" s="4" t="s">
        <v>132</v>
      </c>
      <c r="J17" s="4">
        <v>10000584</v>
      </c>
      <c r="K17" s="4" t="s">
        <v>133</v>
      </c>
    </row>
    <row r="18" spans="1:11" s="4" customFormat="1" ht="12.75">
      <c r="A18" s="4" t="s">
        <v>55</v>
      </c>
      <c r="B18" s="4" t="s">
        <v>30</v>
      </c>
      <c r="C18" s="4" t="s">
        <v>31</v>
      </c>
      <c r="D18" s="4">
        <v>12000000</v>
      </c>
      <c r="E18" s="4" t="s">
        <v>106</v>
      </c>
      <c r="F18" s="4">
        <v>12010000</v>
      </c>
      <c r="G18" s="4" t="s">
        <v>32</v>
      </c>
      <c r="H18" s="4">
        <v>12010700</v>
      </c>
      <c r="I18" s="4" t="s">
        <v>134</v>
      </c>
      <c r="J18" s="4">
        <v>10000620</v>
      </c>
      <c r="K18" s="4" t="s">
        <v>134</v>
      </c>
    </row>
    <row r="19" spans="1:11" s="9" customFormat="1" ht="12.75">
      <c r="A19" s="9" t="s">
        <v>26</v>
      </c>
      <c r="B19" s="9" t="s">
        <v>34</v>
      </c>
      <c r="C19" s="9" t="s">
        <v>35</v>
      </c>
      <c r="D19" s="9">
        <v>53000000</v>
      </c>
      <c r="E19" s="9" t="s">
        <v>117</v>
      </c>
      <c r="F19" s="9">
        <v>53180000</v>
      </c>
      <c r="G19" s="9" t="s">
        <v>118</v>
      </c>
      <c r="H19" s="9">
        <v>53181500</v>
      </c>
      <c r="I19" s="9" t="s">
        <v>119</v>
      </c>
      <c r="J19" s="9">
        <v>10000781</v>
      </c>
      <c r="K19" s="9" t="s">
        <v>135</v>
      </c>
    </row>
    <row r="20" spans="1:11" s="4" customFormat="1" ht="12.75">
      <c r="A20" s="4" t="s">
        <v>116</v>
      </c>
      <c r="B20" s="4" t="s">
        <v>136</v>
      </c>
      <c r="C20" s="4" t="s">
        <v>137</v>
      </c>
      <c r="D20" s="4">
        <v>64000000</v>
      </c>
      <c r="E20" s="4" t="s">
        <v>138</v>
      </c>
      <c r="F20" s="4">
        <v>64010000</v>
      </c>
      <c r="G20" s="4" t="s">
        <v>138</v>
      </c>
      <c r="H20" s="4">
        <v>64010200</v>
      </c>
      <c r="I20" s="4" t="s">
        <v>139</v>
      </c>
      <c r="J20" s="4">
        <v>10001097</v>
      </c>
      <c r="K20" s="4" t="s">
        <v>140</v>
      </c>
    </row>
    <row r="21" spans="1:11" s="4" customFormat="1" ht="12.75">
      <c r="A21" s="4" t="s">
        <v>116</v>
      </c>
      <c r="B21" s="4" t="s">
        <v>16</v>
      </c>
      <c r="C21" s="4" t="s">
        <v>17</v>
      </c>
      <c r="D21" s="4">
        <v>70000000</v>
      </c>
      <c r="E21" s="4" t="s">
        <v>141</v>
      </c>
      <c r="F21" s="4">
        <v>70010000</v>
      </c>
      <c r="G21" s="4" t="s">
        <v>142</v>
      </c>
      <c r="H21" s="4">
        <v>70010100</v>
      </c>
      <c r="I21" s="4" t="s">
        <v>143</v>
      </c>
      <c r="J21" s="4">
        <v>10001677</v>
      </c>
      <c r="K21" s="4" t="s">
        <v>144</v>
      </c>
    </row>
    <row r="22" spans="1:11" s="9" customFormat="1" ht="12.75">
      <c r="A22" s="9" t="s">
        <v>26</v>
      </c>
      <c r="B22" s="9" t="s">
        <v>16</v>
      </c>
      <c r="C22" s="9" t="s">
        <v>17</v>
      </c>
      <c r="D22" s="9">
        <v>70000000</v>
      </c>
      <c r="E22" s="9" t="s">
        <v>141</v>
      </c>
      <c r="F22" s="9">
        <v>70010000</v>
      </c>
      <c r="G22" s="9" t="s">
        <v>142</v>
      </c>
      <c r="H22" s="9">
        <v>70010100</v>
      </c>
      <c r="I22" s="9" t="s">
        <v>143</v>
      </c>
      <c r="J22" s="9">
        <v>10001682</v>
      </c>
      <c r="K22" s="9" t="s">
        <v>145</v>
      </c>
    </row>
    <row r="23" spans="1:11" s="4" customFormat="1" ht="12.75">
      <c r="A23" s="4" t="s">
        <v>55</v>
      </c>
      <c r="B23" s="4" t="s">
        <v>16</v>
      </c>
      <c r="C23" s="4" t="s">
        <v>17</v>
      </c>
      <c r="D23" s="4">
        <v>70000000</v>
      </c>
      <c r="E23" s="4" t="s">
        <v>141</v>
      </c>
      <c r="F23" s="4">
        <v>70010000</v>
      </c>
      <c r="G23" s="4" t="s">
        <v>142</v>
      </c>
      <c r="H23" s="4">
        <v>70011400</v>
      </c>
      <c r="I23" s="4" t="s">
        <v>142</v>
      </c>
      <c r="J23" s="4">
        <v>10001683</v>
      </c>
      <c r="K23" s="4" t="s">
        <v>146</v>
      </c>
    </row>
    <row r="24" spans="1:11" s="4" customFormat="1" ht="12.75">
      <c r="A24" s="4" t="s">
        <v>55</v>
      </c>
      <c r="B24" s="4" t="s">
        <v>16</v>
      </c>
      <c r="C24" s="4" t="s">
        <v>17</v>
      </c>
      <c r="D24" s="4">
        <v>70000000</v>
      </c>
      <c r="E24" s="4" t="s">
        <v>141</v>
      </c>
      <c r="F24" s="4">
        <v>70010000</v>
      </c>
      <c r="G24" s="4" t="s">
        <v>142</v>
      </c>
      <c r="H24" s="4">
        <v>70011500</v>
      </c>
      <c r="I24" s="4" t="s">
        <v>147</v>
      </c>
      <c r="J24" s="4">
        <v>10001686</v>
      </c>
      <c r="K24" s="4" t="s">
        <v>148</v>
      </c>
    </row>
    <row r="25" spans="1:11" s="9" customFormat="1" ht="12.75">
      <c r="A25" s="9" t="s">
        <v>26</v>
      </c>
      <c r="B25" s="9" t="s">
        <v>16</v>
      </c>
      <c r="C25" s="9" t="s">
        <v>17</v>
      </c>
      <c r="D25" s="9">
        <v>70000000</v>
      </c>
      <c r="E25" s="9" t="s">
        <v>141</v>
      </c>
      <c r="F25" s="9">
        <v>70010000</v>
      </c>
      <c r="G25" s="9" t="s">
        <v>142</v>
      </c>
      <c r="H25" s="9">
        <v>70010200</v>
      </c>
      <c r="I25" s="9" t="s">
        <v>149</v>
      </c>
      <c r="J25" s="9">
        <v>10001688</v>
      </c>
      <c r="K25" s="9" t="s">
        <v>150</v>
      </c>
    </row>
    <row r="26" spans="1:11" s="9" customFormat="1" ht="12.75">
      <c r="A26" s="9" t="s">
        <v>26</v>
      </c>
      <c r="B26" s="9" t="s">
        <v>16</v>
      </c>
      <c r="C26" s="9" t="s">
        <v>17</v>
      </c>
      <c r="D26" s="9">
        <v>70000000</v>
      </c>
      <c r="E26" s="9" t="s">
        <v>141</v>
      </c>
      <c r="F26" s="9">
        <v>70010000</v>
      </c>
      <c r="G26" s="9" t="s">
        <v>142</v>
      </c>
      <c r="H26" s="9">
        <v>70010200</v>
      </c>
      <c r="I26" s="9" t="s">
        <v>149</v>
      </c>
      <c r="J26" s="9">
        <v>10001689</v>
      </c>
      <c r="K26" s="9" t="s">
        <v>151</v>
      </c>
    </row>
    <row r="27" spans="1:11" s="9" customFormat="1" ht="12.75">
      <c r="A27" s="9" t="s">
        <v>26</v>
      </c>
      <c r="B27" s="9" t="s">
        <v>16</v>
      </c>
      <c r="C27" s="9" t="s">
        <v>17</v>
      </c>
      <c r="D27" s="9">
        <v>70000000</v>
      </c>
      <c r="E27" s="9" t="s">
        <v>141</v>
      </c>
      <c r="F27" s="9">
        <v>70010000</v>
      </c>
      <c r="G27" s="9" t="s">
        <v>142</v>
      </c>
      <c r="H27" s="9">
        <v>70010200</v>
      </c>
      <c r="I27" s="9" t="s">
        <v>149</v>
      </c>
      <c r="J27" s="9">
        <v>10001690</v>
      </c>
      <c r="K27" s="9" t="s">
        <v>152</v>
      </c>
    </row>
    <row r="28" spans="1:11" s="9" customFormat="1" ht="12.75">
      <c r="A28" s="9" t="s">
        <v>26</v>
      </c>
      <c r="B28" s="9" t="s">
        <v>16</v>
      </c>
      <c r="C28" s="9" t="s">
        <v>17</v>
      </c>
      <c r="D28" s="9">
        <v>70000000</v>
      </c>
      <c r="E28" s="9" t="s">
        <v>141</v>
      </c>
      <c r="F28" s="9">
        <v>70010000</v>
      </c>
      <c r="G28" s="9" t="s">
        <v>142</v>
      </c>
      <c r="H28" s="9">
        <v>70010300</v>
      </c>
      <c r="I28" s="9" t="s">
        <v>153</v>
      </c>
      <c r="J28" s="9">
        <v>10001691</v>
      </c>
      <c r="K28" s="9" t="s">
        <v>154</v>
      </c>
    </row>
    <row r="29" spans="1:11" s="4" customFormat="1" ht="12.75">
      <c r="A29" s="4" t="s">
        <v>55</v>
      </c>
      <c r="B29" s="4" t="s">
        <v>16</v>
      </c>
      <c r="C29" s="4" t="s">
        <v>17</v>
      </c>
      <c r="D29" s="4">
        <v>70000000</v>
      </c>
      <c r="E29" s="4" t="s">
        <v>141</v>
      </c>
      <c r="F29" s="4">
        <v>70010000</v>
      </c>
      <c r="G29" s="4" t="s">
        <v>142</v>
      </c>
      <c r="H29" s="4">
        <v>70011500</v>
      </c>
      <c r="I29" s="4" t="s">
        <v>147</v>
      </c>
      <c r="J29" s="4">
        <v>10001692</v>
      </c>
      <c r="K29" s="4" t="s">
        <v>155</v>
      </c>
    </row>
    <row r="30" spans="1:11" s="4" customFormat="1" ht="12.75">
      <c r="A30" s="4" t="s">
        <v>55</v>
      </c>
      <c r="B30" s="4" t="s">
        <v>16</v>
      </c>
      <c r="C30" s="4" t="s">
        <v>17</v>
      </c>
      <c r="D30" s="4">
        <v>70000000</v>
      </c>
      <c r="E30" s="4" t="s">
        <v>141</v>
      </c>
      <c r="F30" s="4">
        <v>70010000</v>
      </c>
      <c r="G30" s="4" t="s">
        <v>142</v>
      </c>
      <c r="H30" s="4">
        <v>70011500</v>
      </c>
      <c r="I30" s="4" t="s">
        <v>147</v>
      </c>
      <c r="J30" s="4">
        <v>10001693</v>
      </c>
      <c r="K30" s="4" t="s">
        <v>156</v>
      </c>
    </row>
    <row r="31" spans="1:11" s="4" customFormat="1" ht="12.75">
      <c r="A31" s="4" t="s">
        <v>55</v>
      </c>
      <c r="B31" s="4" t="s">
        <v>16</v>
      </c>
      <c r="C31" s="4" t="s">
        <v>17</v>
      </c>
      <c r="D31" s="4">
        <v>70000000</v>
      </c>
      <c r="E31" s="4" t="s">
        <v>141</v>
      </c>
      <c r="F31" s="4">
        <v>70010000</v>
      </c>
      <c r="G31" s="4" t="s">
        <v>142</v>
      </c>
      <c r="H31" s="4">
        <v>70011500</v>
      </c>
      <c r="I31" s="4" t="s">
        <v>147</v>
      </c>
      <c r="J31" s="4">
        <v>10001694</v>
      </c>
      <c r="K31" s="4" t="s">
        <v>157</v>
      </c>
    </row>
    <row r="32" spans="1:11" s="4" customFormat="1" ht="12.75">
      <c r="A32" s="4" t="s">
        <v>55</v>
      </c>
      <c r="B32" s="4" t="s">
        <v>16</v>
      </c>
      <c r="C32" s="4" t="s">
        <v>17</v>
      </c>
      <c r="D32" s="4">
        <v>70000000</v>
      </c>
      <c r="E32" s="4" t="s">
        <v>141</v>
      </c>
      <c r="F32" s="4">
        <v>70010000</v>
      </c>
      <c r="G32" s="4" t="s">
        <v>142</v>
      </c>
      <c r="H32" s="4">
        <v>70011500</v>
      </c>
      <c r="I32" s="4" t="s">
        <v>147</v>
      </c>
      <c r="J32" s="4">
        <v>10001695</v>
      </c>
      <c r="K32" s="4" t="s">
        <v>158</v>
      </c>
    </row>
    <row r="33" spans="1:11" s="4" customFormat="1" ht="12.75">
      <c r="A33" s="4" t="s">
        <v>55</v>
      </c>
      <c r="B33" s="4" t="s">
        <v>16</v>
      </c>
      <c r="C33" s="4" t="s">
        <v>17</v>
      </c>
      <c r="D33" s="4">
        <v>70000000</v>
      </c>
      <c r="E33" s="4" t="s">
        <v>141</v>
      </c>
      <c r="F33" s="4">
        <v>70010000</v>
      </c>
      <c r="G33" s="4" t="s">
        <v>142</v>
      </c>
      <c r="H33" s="4">
        <v>70011500</v>
      </c>
      <c r="I33" s="4" t="s">
        <v>147</v>
      </c>
      <c r="J33" s="4">
        <v>10001696</v>
      </c>
      <c r="K33" s="4" t="s">
        <v>159</v>
      </c>
    </row>
    <row r="34" spans="1:11" s="9" customFormat="1" ht="12.75">
      <c r="A34" s="9" t="s">
        <v>26</v>
      </c>
      <c r="B34" s="9" t="s">
        <v>16</v>
      </c>
      <c r="C34" s="9" t="s">
        <v>17</v>
      </c>
      <c r="D34" s="9">
        <v>70000000</v>
      </c>
      <c r="E34" s="9" t="s">
        <v>141</v>
      </c>
      <c r="F34" s="9">
        <v>70010000</v>
      </c>
      <c r="G34" s="9" t="s">
        <v>142</v>
      </c>
      <c r="H34" s="9">
        <v>70010300</v>
      </c>
      <c r="I34" s="9" t="s">
        <v>153</v>
      </c>
      <c r="J34" s="9">
        <v>10001697</v>
      </c>
      <c r="K34" s="9" t="s">
        <v>160</v>
      </c>
    </row>
    <row r="35" spans="1:11" s="9" customFormat="1" ht="12.75">
      <c r="A35" s="9" t="s">
        <v>26</v>
      </c>
      <c r="B35" s="9" t="s">
        <v>16</v>
      </c>
      <c r="C35" s="9" t="s">
        <v>17</v>
      </c>
      <c r="D35" s="9">
        <v>70000000</v>
      </c>
      <c r="E35" s="9" t="s">
        <v>141</v>
      </c>
      <c r="F35" s="9">
        <v>70010000</v>
      </c>
      <c r="G35" s="9" t="s">
        <v>142</v>
      </c>
      <c r="H35" s="9">
        <v>70010300</v>
      </c>
      <c r="I35" s="9" t="s">
        <v>153</v>
      </c>
      <c r="J35" s="9">
        <v>10001698</v>
      </c>
      <c r="K35" s="9" t="s">
        <v>161</v>
      </c>
    </row>
    <row r="36" spans="1:11" s="4" customFormat="1" ht="12.75">
      <c r="A36" s="4" t="s">
        <v>55</v>
      </c>
      <c r="B36" s="4" t="s">
        <v>16</v>
      </c>
      <c r="C36" s="4" t="s">
        <v>17</v>
      </c>
      <c r="D36" s="4">
        <v>70000000</v>
      </c>
      <c r="E36" s="4" t="s">
        <v>141</v>
      </c>
      <c r="F36" s="4">
        <v>70010000</v>
      </c>
      <c r="G36" s="4" t="s">
        <v>142</v>
      </c>
      <c r="H36" s="4">
        <v>70011400</v>
      </c>
      <c r="I36" s="4" t="s">
        <v>142</v>
      </c>
      <c r="J36" s="4">
        <v>10001699</v>
      </c>
      <c r="K36" s="4" t="s">
        <v>162</v>
      </c>
    </row>
    <row r="37" spans="1:11" s="4" customFormat="1" ht="12.75">
      <c r="A37" s="4" t="s">
        <v>55</v>
      </c>
      <c r="B37" s="4" t="s">
        <v>16</v>
      </c>
      <c r="C37" s="4" t="s">
        <v>17</v>
      </c>
      <c r="D37" s="4">
        <v>70000000</v>
      </c>
      <c r="E37" s="4" t="s">
        <v>141</v>
      </c>
      <c r="F37" s="4">
        <v>70010000</v>
      </c>
      <c r="G37" s="4" t="s">
        <v>142</v>
      </c>
      <c r="H37" s="4">
        <v>70011400</v>
      </c>
      <c r="I37" s="4" t="s">
        <v>142</v>
      </c>
      <c r="J37" s="4">
        <v>10001700</v>
      </c>
      <c r="K37" s="4" t="s">
        <v>163</v>
      </c>
    </row>
    <row r="38" spans="1:11" s="4" customFormat="1" ht="12.75">
      <c r="A38" s="4" t="s">
        <v>55</v>
      </c>
      <c r="B38" s="4" t="s">
        <v>16</v>
      </c>
      <c r="C38" s="4" t="s">
        <v>17</v>
      </c>
      <c r="D38" s="4">
        <v>70000000</v>
      </c>
      <c r="E38" s="4" t="s">
        <v>141</v>
      </c>
      <c r="F38" s="4">
        <v>70010000</v>
      </c>
      <c r="G38" s="4" t="s">
        <v>142</v>
      </c>
      <c r="H38" s="4">
        <v>70011400</v>
      </c>
      <c r="I38" s="4" t="s">
        <v>142</v>
      </c>
      <c r="J38" s="4">
        <v>10001701</v>
      </c>
      <c r="K38" s="4" t="s">
        <v>164</v>
      </c>
    </row>
    <row r="39" spans="1:11" s="4" customFormat="1" ht="12.75">
      <c r="A39" s="4" t="s">
        <v>55</v>
      </c>
      <c r="B39" s="4" t="s">
        <v>16</v>
      </c>
      <c r="C39" s="4" t="s">
        <v>17</v>
      </c>
      <c r="D39" s="4">
        <v>70000000</v>
      </c>
      <c r="E39" s="4" t="s">
        <v>141</v>
      </c>
      <c r="F39" s="4">
        <v>70010000</v>
      </c>
      <c r="G39" s="4" t="s">
        <v>142</v>
      </c>
      <c r="H39" s="4">
        <v>70011500</v>
      </c>
      <c r="I39" s="4" t="s">
        <v>147</v>
      </c>
      <c r="J39" s="4">
        <v>10001702</v>
      </c>
      <c r="K39" s="4" t="s">
        <v>165</v>
      </c>
    </row>
    <row r="40" spans="1:11" s="9" customFormat="1" ht="12.75">
      <c r="A40" s="9" t="s">
        <v>26</v>
      </c>
      <c r="B40" s="9" t="s">
        <v>16</v>
      </c>
      <c r="C40" s="9" t="s">
        <v>17</v>
      </c>
      <c r="D40" s="9">
        <v>70000000</v>
      </c>
      <c r="E40" s="9" t="s">
        <v>141</v>
      </c>
      <c r="F40" s="9">
        <v>70010000</v>
      </c>
      <c r="G40" s="9" t="s">
        <v>142</v>
      </c>
      <c r="H40" s="9">
        <v>70010400</v>
      </c>
      <c r="I40" s="9" t="s">
        <v>166</v>
      </c>
      <c r="J40" s="9">
        <v>10001705</v>
      </c>
      <c r="K40" s="9" t="s">
        <v>167</v>
      </c>
    </row>
    <row r="41" spans="1:11" s="4" customFormat="1" ht="12.75">
      <c r="A41" s="4" t="s">
        <v>55</v>
      </c>
      <c r="B41" s="4" t="s">
        <v>16</v>
      </c>
      <c r="C41" s="4" t="s">
        <v>17</v>
      </c>
      <c r="D41" s="4">
        <v>70000000</v>
      </c>
      <c r="E41" s="4" t="s">
        <v>141</v>
      </c>
      <c r="F41" s="4">
        <v>70010000</v>
      </c>
      <c r="G41" s="4" t="s">
        <v>142</v>
      </c>
      <c r="H41" s="4">
        <v>70011500</v>
      </c>
      <c r="I41" s="4" t="s">
        <v>147</v>
      </c>
      <c r="J41" s="4">
        <v>10001706</v>
      </c>
      <c r="K41" s="4" t="s">
        <v>168</v>
      </c>
    </row>
    <row r="42" spans="1:11" s="4" customFormat="1" ht="12.75">
      <c r="A42" s="4" t="s">
        <v>55</v>
      </c>
      <c r="B42" s="4" t="s">
        <v>16</v>
      </c>
      <c r="C42" s="4" t="s">
        <v>17</v>
      </c>
      <c r="D42" s="4">
        <v>70000000</v>
      </c>
      <c r="E42" s="4" t="s">
        <v>141</v>
      </c>
      <c r="F42" s="4">
        <v>70010000</v>
      </c>
      <c r="G42" s="4" t="s">
        <v>142</v>
      </c>
      <c r="H42" s="4">
        <v>70011500</v>
      </c>
      <c r="I42" s="4" t="s">
        <v>147</v>
      </c>
      <c r="J42" s="4">
        <v>10001707</v>
      </c>
      <c r="K42" s="4" t="s">
        <v>169</v>
      </c>
    </row>
    <row r="43" spans="1:11" s="4" customFormat="1" ht="12.75">
      <c r="A43" s="4" t="s">
        <v>55</v>
      </c>
      <c r="B43" s="4" t="s">
        <v>16</v>
      </c>
      <c r="C43" s="4" t="s">
        <v>17</v>
      </c>
      <c r="D43" s="4">
        <v>70000000</v>
      </c>
      <c r="E43" s="4" t="s">
        <v>141</v>
      </c>
      <c r="F43" s="4">
        <v>70010000</v>
      </c>
      <c r="G43" s="4" t="s">
        <v>142</v>
      </c>
      <c r="H43" s="4">
        <v>70011400</v>
      </c>
      <c r="I43" s="4" t="s">
        <v>142</v>
      </c>
      <c r="J43" s="4">
        <v>10001710</v>
      </c>
      <c r="K43" s="4" t="s">
        <v>170</v>
      </c>
    </row>
    <row r="44" spans="1:11" s="9" customFormat="1" ht="12.75">
      <c r="A44" s="9" t="s">
        <v>26</v>
      </c>
      <c r="B44" s="9" t="s">
        <v>16</v>
      </c>
      <c r="C44" s="9" t="s">
        <v>17</v>
      </c>
      <c r="D44" s="9">
        <v>70000000</v>
      </c>
      <c r="E44" s="9" t="s">
        <v>141</v>
      </c>
      <c r="F44" s="9">
        <v>70010000</v>
      </c>
      <c r="G44" s="9" t="s">
        <v>142</v>
      </c>
      <c r="H44" s="9">
        <v>70010400</v>
      </c>
      <c r="I44" s="9" t="s">
        <v>166</v>
      </c>
      <c r="J44" s="9">
        <v>10001711</v>
      </c>
      <c r="K44" s="9" t="s">
        <v>171</v>
      </c>
    </row>
    <row r="45" spans="1:11" s="4" customFormat="1" ht="12.75">
      <c r="A45" s="4" t="s">
        <v>55</v>
      </c>
      <c r="B45" s="4" t="s">
        <v>16</v>
      </c>
      <c r="C45" s="4" t="s">
        <v>17</v>
      </c>
      <c r="D45" s="4">
        <v>70000000</v>
      </c>
      <c r="E45" s="4" t="s">
        <v>141</v>
      </c>
      <c r="F45" s="4">
        <v>70010000</v>
      </c>
      <c r="G45" s="4" t="s">
        <v>142</v>
      </c>
      <c r="H45" s="4">
        <v>70011600</v>
      </c>
      <c r="I45" s="4" t="s">
        <v>172</v>
      </c>
      <c r="J45" s="4">
        <v>10001712</v>
      </c>
      <c r="K45" s="4" t="s">
        <v>172</v>
      </c>
    </row>
    <row r="46" spans="1:11" s="4" customFormat="1" ht="12.75">
      <c r="A46" s="4" t="s">
        <v>55</v>
      </c>
      <c r="B46" s="4" t="s">
        <v>16</v>
      </c>
      <c r="C46" s="4" t="s">
        <v>17</v>
      </c>
      <c r="D46" s="4">
        <v>70000000</v>
      </c>
      <c r="E46" s="4" t="s">
        <v>141</v>
      </c>
      <c r="F46" s="4">
        <v>70010000</v>
      </c>
      <c r="G46" s="4" t="s">
        <v>142</v>
      </c>
      <c r="H46" s="4">
        <v>70011400</v>
      </c>
      <c r="I46" s="4" t="s">
        <v>142</v>
      </c>
      <c r="J46" s="4">
        <v>10001713</v>
      </c>
      <c r="K46" s="4" t="s">
        <v>173</v>
      </c>
    </row>
    <row r="47" spans="1:11" s="4" customFormat="1" ht="12.75">
      <c r="A47" s="4" t="s">
        <v>55</v>
      </c>
      <c r="B47" s="4" t="s">
        <v>16</v>
      </c>
      <c r="C47" s="4" t="s">
        <v>17</v>
      </c>
      <c r="D47" s="4">
        <v>70000000</v>
      </c>
      <c r="E47" s="4" t="s">
        <v>141</v>
      </c>
      <c r="F47" s="4">
        <v>70010000</v>
      </c>
      <c r="G47" s="4" t="s">
        <v>142</v>
      </c>
      <c r="H47" s="4">
        <v>70011400</v>
      </c>
      <c r="I47" s="4" t="s">
        <v>142</v>
      </c>
      <c r="J47" s="4">
        <v>10001714</v>
      </c>
      <c r="K47" s="4" t="s">
        <v>356</v>
      </c>
    </row>
    <row r="48" spans="1:11" s="9" customFormat="1" ht="12.75">
      <c r="A48" s="9" t="s">
        <v>26</v>
      </c>
      <c r="B48" s="9" t="s">
        <v>16</v>
      </c>
      <c r="C48" s="9" t="s">
        <v>17</v>
      </c>
      <c r="D48" s="9">
        <v>70000000</v>
      </c>
      <c r="E48" s="9" t="s">
        <v>141</v>
      </c>
      <c r="F48" s="9">
        <v>70010000</v>
      </c>
      <c r="G48" s="9" t="s">
        <v>142</v>
      </c>
      <c r="H48" s="9">
        <v>70010400</v>
      </c>
      <c r="I48" s="9" t="s">
        <v>166</v>
      </c>
      <c r="J48" s="9">
        <v>10001715</v>
      </c>
      <c r="K48" s="9" t="s">
        <v>174</v>
      </c>
    </row>
    <row r="49" spans="1:11" s="9" customFormat="1" ht="12.75">
      <c r="A49" s="9" t="s">
        <v>26</v>
      </c>
      <c r="B49" s="9" t="s">
        <v>16</v>
      </c>
      <c r="C49" s="9" t="s">
        <v>17</v>
      </c>
      <c r="D49" s="9">
        <v>70000000</v>
      </c>
      <c r="E49" s="9" t="s">
        <v>141</v>
      </c>
      <c r="F49" s="9">
        <v>70010000</v>
      </c>
      <c r="G49" s="9" t="s">
        <v>142</v>
      </c>
      <c r="H49" s="9">
        <v>70010400</v>
      </c>
      <c r="I49" s="9" t="s">
        <v>166</v>
      </c>
      <c r="J49" s="9">
        <v>10001716</v>
      </c>
      <c r="K49" s="9" t="s">
        <v>175</v>
      </c>
    </row>
    <row r="50" spans="1:11" s="4" customFormat="1" ht="12.75">
      <c r="A50" s="4" t="s">
        <v>55</v>
      </c>
      <c r="B50" s="4" t="s">
        <v>16</v>
      </c>
      <c r="C50" s="4" t="s">
        <v>17</v>
      </c>
      <c r="D50" s="4">
        <v>70000000</v>
      </c>
      <c r="E50" s="4" t="s">
        <v>141</v>
      </c>
      <c r="F50" s="4">
        <v>70010000</v>
      </c>
      <c r="G50" s="4" t="s">
        <v>142</v>
      </c>
      <c r="H50" s="4">
        <v>70011400</v>
      </c>
      <c r="I50" s="4" t="s">
        <v>142</v>
      </c>
      <c r="J50" s="4">
        <v>10001717</v>
      </c>
      <c r="K50" s="4" t="s">
        <v>176</v>
      </c>
    </row>
    <row r="51" spans="1:11" s="9" customFormat="1" ht="12.75">
      <c r="A51" s="9" t="s">
        <v>26</v>
      </c>
      <c r="B51" s="9" t="s">
        <v>16</v>
      </c>
      <c r="C51" s="9" t="s">
        <v>17</v>
      </c>
      <c r="D51" s="9">
        <v>70000000</v>
      </c>
      <c r="E51" s="9" t="s">
        <v>141</v>
      </c>
      <c r="F51" s="9">
        <v>70010000</v>
      </c>
      <c r="G51" s="9" t="s">
        <v>142</v>
      </c>
      <c r="H51" s="9">
        <v>70010500</v>
      </c>
      <c r="I51" s="9" t="s">
        <v>177</v>
      </c>
      <c r="J51" s="9">
        <v>10001718</v>
      </c>
      <c r="K51" s="9" t="s">
        <v>178</v>
      </c>
    </row>
    <row r="52" spans="1:11" s="9" customFormat="1" ht="12.75">
      <c r="A52" s="9" t="s">
        <v>26</v>
      </c>
      <c r="B52" s="9" t="s">
        <v>16</v>
      </c>
      <c r="C52" s="9" t="s">
        <v>17</v>
      </c>
      <c r="D52" s="9">
        <v>70000000</v>
      </c>
      <c r="E52" s="9" t="s">
        <v>141</v>
      </c>
      <c r="F52" s="9">
        <v>70010000</v>
      </c>
      <c r="G52" s="9" t="s">
        <v>142</v>
      </c>
      <c r="H52" s="9">
        <v>70010500</v>
      </c>
      <c r="I52" s="9" t="s">
        <v>177</v>
      </c>
      <c r="J52" s="9">
        <v>10001719</v>
      </c>
      <c r="K52" s="9" t="s">
        <v>179</v>
      </c>
    </row>
    <row r="53" spans="1:11" s="9" customFormat="1" ht="12.75">
      <c r="A53" s="9" t="s">
        <v>26</v>
      </c>
      <c r="B53" s="9" t="s">
        <v>16</v>
      </c>
      <c r="C53" s="9" t="s">
        <v>17</v>
      </c>
      <c r="D53" s="9">
        <v>70000000</v>
      </c>
      <c r="E53" s="9" t="s">
        <v>141</v>
      </c>
      <c r="F53" s="9">
        <v>70010000</v>
      </c>
      <c r="G53" s="9" t="s">
        <v>142</v>
      </c>
      <c r="H53" s="9">
        <v>70010500</v>
      </c>
      <c r="I53" s="9" t="s">
        <v>177</v>
      </c>
      <c r="J53" s="9">
        <v>10001720</v>
      </c>
      <c r="K53" s="9" t="s">
        <v>180</v>
      </c>
    </row>
    <row r="54" spans="1:11" s="9" customFormat="1" ht="12.75">
      <c r="A54" s="9" t="s">
        <v>26</v>
      </c>
      <c r="B54" s="9" t="s">
        <v>16</v>
      </c>
      <c r="C54" s="9" t="s">
        <v>17</v>
      </c>
      <c r="D54" s="9">
        <v>70000000</v>
      </c>
      <c r="E54" s="9" t="s">
        <v>141</v>
      </c>
      <c r="F54" s="9">
        <v>70010000</v>
      </c>
      <c r="G54" s="9" t="s">
        <v>142</v>
      </c>
      <c r="H54" s="9">
        <v>70010600</v>
      </c>
      <c r="I54" s="9" t="s">
        <v>181</v>
      </c>
      <c r="J54" s="9">
        <v>10001721</v>
      </c>
      <c r="K54" s="9" t="s">
        <v>182</v>
      </c>
    </row>
    <row r="55" spans="1:11" s="9" customFormat="1" ht="12.75">
      <c r="A55" s="9" t="s">
        <v>26</v>
      </c>
      <c r="B55" s="9" t="s">
        <v>16</v>
      </c>
      <c r="C55" s="9" t="s">
        <v>17</v>
      </c>
      <c r="D55" s="9">
        <v>70000000</v>
      </c>
      <c r="E55" s="9" t="s">
        <v>141</v>
      </c>
      <c r="F55" s="9">
        <v>70010000</v>
      </c>
      <c r="G55" s="9" t="s">
        <v>142</v>
      </c>
      <c r="H55" s="9">
        <v>70010600</v>
      </c>
      <c r="I55" s="9" t="s">
        <v>181</v>
      </c>
      <c r="J55" s="9">
        <v>10001722</v>
      </c>
      <c r="K55" s="9" t="s">
        <v>183</v>
      </c>
    </row>
    <row r="56" spans="1:11" s="9" customFormat="1" ht="12.75">
      <c r="A56" s="9" t="s">
        <v>26</v>
      </c>
      <c r="B56" s="9" t="s">
        <v>16</v>
      </c>
      <c r="C56" s="9" t="s">
        <v>17</v>
      </c>
      <c r="D56" s="9">
        <v>70000000</v>
      </c>
      <c r="E56" s="9" t="s">
        <v>141</v>
      </c>
      <c r="F56" s="9">
        <v>70010000</v>
      </c>
      <c r="G56" s="9" t="s">
        <v>142</v>
      </c>
      <c r="H56" s="9">
        <v>70010600</v>
      </c>
      <c r="I56" s="9" t="s">
        <v>181</v>
      </c>
      <c r="J56" s="9">
        <v>10001723</v>
      </c>
      <c r="K56" s="9" t="s">
        <v>184</v>
      </c>
    </row>
    <row r="57" spans="1:11" s="9" customFormat="1" ht="12.75">
      <c r="A57" s="9" t="s">
        <v>26</v>
      </c>
      <c r="B57" s="9" t="s">
        <v>16</v>
      </c>
      <c r="C57" s="9" t="s">
        <v>17</v>
      </c>
      <c r="D57" s="9">
        <v>70000000</v>
      </c>
      <c r="E57" s="9" t="s">
        <v>141</v>
      </c>
      <c r="F57" s="9">
        <v>70010000</v>
      </c>
      <c r="G57" s="9" t="s">
        <v>142</v>
      </c>
      <c r="H57" s="9">
        <v>70010600</v>
      </c>
      <c r="I57" s="9" t="s">
        <v>181</v>
      </c>
      <c r="J57" s="9">
        <v>10001724</v>
      </c>
      <c r="K57" s="9" t="s">
        <v>185</v>
      </c>
    </row>
    <row r="58" spans="1:11" s="9" customFormat="1" ht="12.75">
      <c r="A58" s="9" t="s">
        <v>26</v>
      </c>
      <c r="B58" s="9" t="s">
        <v>16</v>
      </c>
      <c r="C58" s="9" t="s">
        <v>17</v>
      </c>
      <c r="D58" s="9">
        <v>70000000</v>
      </c>
      <c r="E58" s="9" t="s">
        <v>141</v>
      </c>
      <c r="F58" s="9">
        <v>70010000</v>
      </c>
      <c r="G58" s="9" t="s">
        <v>142</v>
      </c>
      <c r="H58" s="9">
        <v>70010600</v>
      </c>
      <c r="I58" s="9" t="s">
        <v>181</v>
      </c>
      <c r="J58" s="9">
        <v>10001725</v>
      </c>
      <c r="K58" s="9" t="s">
        <v>186</v>
      </c>
    </row>
    <row r="59" spans="1:11" s="4" customFormat="1" ht="12.75">
      <c r="A59" s="4" t="s">
        <v>55</v>
      </c>
      <c r="B59" s="4" t="s">
        <v>16</v>
      </c>
      <c r="C59" s="4" t="s">
        <v>17</v>
      </c>
      <c r="D59" s="4">
        <v>70000000</v>
      </c>
      <c r="E59" s="4" t="s">
        <v>141</v>
      </c>
      <c r="F59" s="4">
        <v>70010000</v>
      </c>
      <c r="G59" s="4" t="s">
        <v>142</v>
      </c>
      <c r="H59" s="4">
        <v>70011500</v>
      </c>
      <c r="I59" s="4" t="s">
        <v>147</v>
      </c>
      <c r="J59" s="4">
        <v>10001726</v>
      </c>
      <c r="K59" s="4" t="s">
        <v>187</v>
      </c>
    </row>
    <row r="60" spans="1:11" s="9" customFormat="1" ht="12.75">
      <c r="A60" s="9" t="s">
        <v>26</v>
      </c>
      <c r="B60" s="9" t="s">
        <v>16</v>
      </c>
      <c r="C60" s="9" t="s">
        <v>17</v>
      </c>
      <c r="D60" s="9">
        <v>70000000</v>
      </c>
      <c r="E60" s="9" t="s">
        <v>141</v>
      </c>
      <c r="F60" s="9">
        <v>70010000</v>
      </c>
      <c r="G60" s="9" t="s">
        <v>142</v>
      </c>
      <c r="H60" s="9">
        <v>70010700</v>
      </c>
      <c r="I60" s="9" t="s">
        <v>188</v>
      </c>
      <c r="J60" s="9">
        <v>10001727</v>
      </c>
      <c r="K60" s="9" t="s">
        <v>189</v>
      </c>
    </row>
    <row r="61" spans="1:11" s="4" customFormat="1" ht="12.75">
      <c r="A61" s="4" t="s">
        <v>116</v>
      </c>
      <c r="B61" s="4" t="s">
        <v>16</v>
      </c>
      <c r="C61" s="4" t="s">
        <v>17</v>
      </c>
      <c r="D61" s="4">
        <v>70000000</v>
      </c>
      <c r="E61" s="4" t="s">
        <v>141</v>
      </c>
      <c r="F61" s="4">
        <v>70010000</v>
      </c>
      <c r="G61" s="4" t="s">
        <v>142</v>
      </c>
      <c r="H61" s="4">
        <v>70010700</v>
      </c>
      <c r="I61" s="4" t="s">
        <v>188</v>
      </c>
      <c r="J61" s="4">
        <v>10001730</v>
      </c>
      <c r="K61" s="4" t="s">
        <v>190</v>
      </c>
    </row>
    <row r="62" spans="1:11" s="9" customFormat="1" ht="12.75">
      <c r="A62" s="9" t="s">
        <v>26</v>
      </c>
      <c r="B62" s="9" t="s">
        <v>16</v>
      </c>
      <c r="C62" s="9" t="s">
        <v>17</v>
      </c>
      <c r="D62" s="9">
        <v>70000000</v>
      </c>
      <c r="E62" s="9" t="s">
        <v>141</v>
      </c>
      <c r="F62" s="9">
        <v>70010000</v>
      </c>
      <c r="G62" s="9" t="s">
        <v>142</v>
      </c>
      <c r="H62" s="9">
        <v>70010800</v>
      </c>
      <c r="I62" s="9" t="s">
        <v>191</v>
      </c>
      <c r="J62" s="9">
        <v>10001731</v>
      </c>
      <c r="K62" s="9" t="s">
        <v>192</v>
      </c>
    </row>
    <row r="63" spans="1:11" s="4" customFormat="1" ht="12.75">
      <c r="A63" s="4" t="s">
        <v>55</v>
      </c>
      <c r="B63" s="4" t="s">
        <v>16</v>
      </c>
      <c r="C63" s="4" t="s">
        <v>17</v>
      </c>
      <c r="D63" s="4">
        <v>70000000</v>
      </c>
      <c r="E63" s="4" t="s">
        <v>141</v>
      </c>
      <c r="F63" s="4">
        <v>70010000</v>
      </c>
      <c r="G63" s="4" t="s">
        <v>142</v>
      </c>
      <c r="H63" s="4">
        <v>70011500</v>
      </c>
      <c r="I63" s="4" t="s">
        <v>147</v>
      </c>
      <c r="J63" s="4">
        <v>10001732</v>
      </c>
      <c r="K63" s="4" t="s">
        <v>193</v>
      </c>
    </row>
    <row r="64" spans="1:11" s="9" customFormat="1" ht="12.75">
      <c r="A64" s="9" t="s">
        <v>26</v>
      </c>
      <c r="B64" s="9" t="s">
        <v>16</v>
      </c>
      <c r="C64" s="9" t="s">
        <v>17</v>
      </c>
      <c r="D64" s="9">
        <v>70000000</v>
      </c>
      <c r="E64" s="9" t="s">
        <v>141</v>
      </c>
      <c r="F64" s="9">
        <v>70010000</v>
      </c>
      <c r="G64" s="9" t="s">
        <v>142</v>
      </c>
      <c r="H64" s="9">
        <v>70010800</v>
      </c>
      <c r="I64" s="9" t="s">
        <v>191</v>
      </c>
      <c r="J64" s="9">
        <v>10001734</v>
      </c>
      <c r="K64" s="9" t="s">
        <v>194</v>
      </c>
    </row>
    <row r="65" spans="1:11" s="9" customFormat="1" ht="12.75">
      <c r="A65" s="9" t="s">
        <v>26</v>
      </c>
      <c r="B65" s="9" t="s">
        <v>16</v>
      </c>
      <c r="C65" s="9" t="s">
        <v>17</v>
      </c>
      <c r="D65" s="9">
        <v>70000000</v>
      </c>
      <c r="E65" s="9" t="s">
        <v>141</v>
      </c>
      <c r="F65" s="9">
        <v>70010000</v>
      </c>
      <c r="G65" s="9" t="s">
        <v>142</v>
      </c>
      <c r="H65" s="9">
        <v>70010800</v>
      </c>
      <c r="I65" s="9" t="s">
        <v>191</v>
      </c>
      <c r="J65" s="9">
        <v>10001735</v>
      </c>
      <c r="K65" s="9" t="s">
        <v>195</v>
      </c>
    </row>
    <row r="66" spans="1:11" s="9" customFormat="1" ht="12.75">
      <c r="A66" s="9" t="s">
        <v>26</v>
      </c>
      <c r="B66" s="9" t="s">
        <v>16</v>
      </c>
      <c r="C66" s="9" t="s">
        <v>17</v>
      </c>
      <c r="D66" s="9">
        <v>70000000</v>
      </c>
      <c r="E66" s="9" t="s">
        <v>141</v>
      </c>
      <c r="F66" s="9">
        <v>70010000</v>
      </c>
      <c r="G66" s="9" t="s">
        <v>142</v>
      </c>
      <c r="H66" s="9">
        <v>70010900</v>
      </c>
      <c r="I66" s="9" t="s">
        <v>196</v>
      </c>
      <c r="J66" s="9">
        <v>10001736</v>
      </c>
      <c r="K66" s="9" t="s">
        <v>197</v>
      </c>
    </row>
    <row r="67" spans="1:11" s="4" customFormat="1" ht="12.75">
      <c r="A67" s="4" t="s">
        <v>55</v>
      </c>
      <c r="B67" s="4" t="s">
        <v>16</v>
      </c>
      <c r="C67" s="4" t="s">
        <v>17</v>
      </c>
      <c r="D67" s="4">
        <v>70000000</v>
      </c>
      <c r="E67" s="4" t="s">
        <v>141</v>
      </c>
      <c r="F67" s="4">
        <v>70010000</v>
      </c>
      <c r="G67" s="4" t="s">
        <v>142</v>
      </c>
      <c r="H67" s="4">
        <v>70011400</v>
      </c>
      <c r="I67" s="4" t="s">
        <v>142</v>
      </c>
      <c r="J67" s="4">
        <v>10001737</v>
      </c>
      <c r="K67" s="4" t="s">
        <v>198</v>
      </c>
    </row>
    <row r="68" spans="1:11" s="9" customFormat="1" ht="12.75">
      <c r="A68" s="9" t="s">
        <v>26</v>
      </c>
      <c r="B68" s="9" t="s">
        <v>16</v>
      </c>
      <c r="C68" s="9" t="s">
        <v>17</v>
      </c>
      <c r="D68" s="9">
        <v>70000000</v>
      </c>
      <c r="E68" s="9" t="s">
        <v>141</v>
      </c>
      <c r="F68" s="9">
        <v>70010000</v>
      </c>
      <c r="G68" s="9" t="s">
        <v>142</v>
      </c>
      <c r="H68" s="9">
        <v>70010900</v>
      </c>
      <c r="I68" s="9" t="s">
        <v>196</v>
      </c>
      <c r="J68" s="9">
        <v>10001738</v>
      </c>
      <c r="K68" s="9" t="s">
        <v>199</v>
      </c>
    </row>
    <row r="69" spans="1:11" s="9" customFormat="1" ht="12.75">
      <c r="A69" s="9" t="s">
        <v>26</v>
      </c>
      <c r="B69" s="9" t="s">
        <v>16</v>
      </c>
      <c r="C69" s="9" t="s">
        <v>17</v>
      </c>
      <c r="D69" s="9">
        <v>70000000</v>
      </c>
      <c r="E69" s="9" t="s">
        <v>141</v>
      </c>
      <c r="F69" s="9">
        <v>70010000</v>
      </c>
      <c r="G69" s="9" t="s">
        <v>142</v>
      </c>
      <c r="H69" s="9">
        <v>70010900</v>
      </c>
      <c r="I69" s="9" t="s">
        <v>196</v>
      </c>
      <c r="J69" s="9">
        <v>10001739</v>
      </c>
      <c r="K69" s="9" t="s">
        <v>200</v>
      </c>
    </row>
    <row r="70" spans="1:11" s="9" customFormat="1" ht="12.75">
      <c r="A70" s="9" t="s">
        <v>26</v>
      </c>
      <c r="B70" s="9" t="s">
        <v>16</v>
      </c>
      <c r="C70" s="9" t="s">
        <v>17</v>
      </c>
      <c r="D70" s="9">
        <v>70000000</v>
      </c>
      <c r="E70" s="9" t="s">
        <v>141</v>
      </c>
      <c r="F70" s="9">
        <v>70010000</v>
      </c>
      <c r="G70" s="9" t="s">
        <v>142</v>
      </c>
      <c r="H70" s="9">
        <v>70010900</v>
      </c>
      <c r="I70" s="9" t="s">
        <v>196</v>
      </c>
      <c r="J70" s="9">
        <v>10001740</v>
      </c>
      <c r="K70" s="9" t="s">
        <v>201</v>
      </c>
    </row>
    <row r="71" spans="1:11" s="9" customFormat="1" ht="12.75">
      <c r="A71" s="9" t="s">
        <v>26</v>
      </c>
      <c r="B71" s="9" t="s">
        <v>16</v>
      </c>
      <c r="C71" s="9" t="s">
        <v>17</v>
      </c>
      <c r="D71" s="9">
        <v>70000000</v>
      </c>
      <c r="E71" s="9" t="s">
        <v>141</v>
      </c>
      <c r="F71" s="9">
        <v>70010000</v>
      </c>
      <c r="G71" s="9" t="s">
        <v>142</v>
      </c>
      <c r="H71" s="9">
        <v>70010900</v>
      </c>
      <c r="I71" s="9" t="s">
        <v>196</v>
      </c>
      <c r="J71" s="9">
        <v>10001741</v>
      </c>
      <c r="K71" s="9" t="s">
        <v>202</v>
      </c>
    </row>
    <row r="72" spans="1:11" s="4" customFormat="1" ht="12.75">
      <c r="A72" s="4" t="s">
        <v>55</v>
      </c>
      <c r="B72" s="4" t="s">
        <v>16</v>
      </c>
      <c r="C72" s="4" t="s">
        <v>17</v>
      </c>
      <c r="D72" s="4">
        <v>70000000</v>
      </c>
      <c r="E72" s="4" t="s">
        <v>141</v>
      </c>
      <c r="F72" s="4">
        <v>70010000</v>
      </c>
      <c r="G72" s="4" t="s">
        <v>142</v>
      </c>
      <c r="H72" s="4">
        <v>70011500</v>
      </c>
      <c r="I72" s="4" t="s">
        <v>147</v>
      </c>
      <c r="J72" s="4">
        <v>10001742</v>
      </c>
      <c r="K72" s="4" t="s">
        <v>203</v>
      </c>
    </row>
    <row r="73" spans="1:11" s="4" customFormat="1" ht="12.75">
      <c r="A73" s="4" t="s">
        <v>55</v>
      </c>
      <c r="B73" s="4" t="s">
        <v>16</v>
      </c>
      <c r="C73" s="4" t="s">
        <v>17</v>
      </c>
      <c r="D73" s="4">
        <v>70000000</v>
      </c>
      <c r="E73" s="4" t="s">
        <v>141</v>
      </c>
      <c r="F73" s="4">
        <v>70010000</v>
      </c>
      <c r="G73" s="4" t="s">
        <v>142</v>
      </c>
      <c r="H73" s="4">
        <v>70011500</v>
      </c>
      <c r="I73" s="4" t="s">
        <v>147</v>
      </c>
      <c r="J73" s="4">
        <v>10001743</v>
      </c>
      <c r="K73" s="4" t="s">
        <v>204</v>
      </c>
    </row>
    <row r="74" spans="1:11" s="9" customFormat="1" ht="12.75">
      <c r="A74" s="9" t="s">
        <v>26</v>
      </c>
      <c r="B74" s="9" t="s">
        <v>16</v>
      </c>
      <c r="C74" s="9" t="s">
        <v>17</v>
      </c>
      <c r="D74" s="9">
        <v>70000000</v>
      </c>
      <c r="E74" s="9" t="s">
        <v>141</v>
      </c>
      <c r="F74" s="9">
        <v>70010000</v>
      </c>
      <c r="G74" s="9" t="s">
        <v>142</v>
      </c>
      <c r="H74" s="9">
        <v>70011000</v>
      </c>
      <c r="I74" s="9" t="s">
        <v>205</v>
      </c>
      <c r="J74" s="9">
        <v>10001744</v>
      </c>
      <c r="K74" s="9" t="s">
        <v>206</v>
      </c>
    </row>
    <row r="75" spans="1:11" s="9" customFormat="1" ht="12.75">
      <c r="A75" s="9" t="s">
        <v>26</v>
      </c>
      <c r="B75" s="9" t="s">
        <v>16</v>
      </c>
      <c r="C75" s="9" t="s">
        <v>17</v>
      </c>
      <c r="D75" s="9">
        <v>70000000</v>
      </c>
      <c r="E75" s="9" t="s">
        <v>141</v>
      </c>
      <c r="F75" s="9">
        <v>70010000</v>
      </c>
      <c r="G75" s="9" t="s">
        <v>142</v>
      </c>
      <c r="H75" s="9">
        <v>70011000</v>
      </c>
      <c r="I75" s="9" t="s">
        <v>205</v>
      </c>
      <c r="J75" s="9">
        <v>10001746</v>
      </c>
      <c r="K75" s="9" t="s">
        <v>207</v>
      </c>
    </row>
    <row r="76" spans="1:11" s="4" customFormat="1" ht="12.75">
      <c r="A76" s="4" t="s">
        <v>55</v>
      </c>
      <c r="B76" s="4" t="s">
        <v>16</v>
      </c>
      <c r="C76" s="4" t="s">
        <v>17</v>
      </c>
      <c r="D76" s="4">
        <v>70000000</v>
      </c>
      <c r="E76" s="4" t="s">
        <v>141</v>
      </c>
      <c r="F76" s="4">
        <v>70010000</v>
      </c>
      <c r="G76" s="4" t="s">
        <v>142</v>
      </c>
      <c r="H76" s="4">
        <v>70011500</v>
      </c>
      <c r="I76" s="4" t="s">
        <v>147</v>
      </c>
      <c r="J76" s="4">
        <v>10001748</v>
      </c>
      <c r="K76" s="4" t="s">
        <v>208</v>
      </c>
    </row>
    <row r="77" spans="1:11" s="4" customFormat="1" ht="12.75">
      <c r="A77" s="4" t="s">
        <v>55</v>
      </c>
      <c r="B77" s="4" t="s">
        <v>16</v>
      </c>
      <c r="C77" s="4" t="s">
        <v>17</v>
      </c>
      <c r="D77" s="4">
        <v>70000000</v>
      </c>
      <c r="E77" s="4" t="s">
        <v>141</v>
      </c>
      <c r="F77" s="4">
        <v>70010000</v>
      </c>
      <c r="G77" s="4" t="s">
        <v>142</v>
      </c>
      <c r="H77" s="4">
        <v>70011500</v>
      </c>
      <c r="I77" s="4" t="s">
        <v>147</v>
      </c>
      <c r="J77" s="4">
        <v>10001749</v>
      </c>
      <c r="K77" s="4" t="s">
        <v>209</v>
      </c>
    </row>
    <row r="78" spans="1:11" s="4" customFormat="1" ht="12.75">
      <c r="A78" s="4" t="s">
        <v>55</v>
      </c>
      <c r="B78" s="4" t="s">
        <v>16</v>
      </c>
      <c r="C78" s="4" t="s">
        <v>17</v>
      </c>
      <c r="D78" s="4">
        <v>70000000</v>
      </c>
      <c r="E78" s="4" t="s">
        <v>141</v>
      </c>
      <c r="F78" s="4">
        <v>70010000</v>
      </c>
      <c r="G78" s="4" t="s">
        <v>142</v>
      </c>
      <c r="H78" s="4">
        <v>70011500</v>
      </c>
      <c r="I78" s="4" t="s">
        <v>147</v>
      </c>
      <c r="J78" s="4">
        <v>10001750</v>
      </c>
      <c r="K78" s="4" t="s">
        <v>210</v>
      </c>
    </row>
    <row r="79" spans="1:11" s="9" customFormat="1" ht="12.75">
      <c r="A79" s="9" t="s">
        <v>26</v>
      </c>
      <c r="B79" s="9" t="s">
        <v>16</v>
      </c>
      <c r="C79" s="9" t="s">
        <v>17</v>
      </c>
      <c r="D79" s="9">
        <v>70000000</v>
      </c>
      <c r="E79" s="9" t="s">
        <v>141</v>
      </c>
      <c r="F79" s="9">
        <v>70010000</v>
      </c>
      <c r="G79" s="9" t="s">
        <v>142</v>
      </c>
      <c r="H79" s="9">
        <v>70011100</v>
      </c>
      <c r="I79" s="9" t="s">
        <v>211</v>
      </c>
      <c r="J79" s="9">
        <v>10001752</v>
      </c>
      <c r="K79" s="9" t="s">
        <v>212</v>
      </c>
    </row>
    <row r="80" spans="1:11" s="9" customFormat="1" ht="12.75">
      <c r="A80" s="9" t="s">
        <v>26</v>
      </c>
      <c r="B80" s="9" t="s">
        <v>16</v>
      </c>
      <c r="C80" s="9" t="s">
        <v>17</v>
      </c>
      <c r="D80" s="9">
        <v>70000000</v>
      </c>
      <c r="E80" s="9" t="s">
        <v>141</v>
      </c>
      <c r="F80" s="9">
        <v>70010000</v>
      </c>
      <c r="G80" s="9" t="s">
        <v>142</v>
      </c>
      <c r="H80" s="9">
        <v>70011100</v>
      </c>
      <c r="I80" s="9" t="s">
        <v>211</v>
      </c>
      <c r="J80" s="9">
        <v>10001753</v>
      </c>
      <c r="K80" s="9" t="s">
        <v>213</v>
      </c>
    </row>
    <row r="81" spans="1:11" s="4" customFormat="1" ht="12.75">
      <c r="A81" s="4" t="s">
        <v>55</v>
      </c>
      <c r="B81" s="4" t="s">
        <v>16</v>
      </c>
      <c r="C81" s="4" t="s">
        <v>17</v>
      </c>
      <c r="D81" s="4">
        <v>70000000</v>
      </c>
      <c r="E81" s="4" t="s">
        <v>141</v>
      </c>
      <c r="F81" s="4">
        <v>70010000</v>
      </c>
      <c r="G81" s="4" t="s">
        <v>142</v>
      </c>
      <c r="H81" s="4">
        <v>70011500</v>
      </c>
      <c r="I81" s="4" t="s">
        <v>147</v>
      </c>
      <c r="J81" s="4">
        <v>10001754</v>
      </c>
      <c r="K81" s="4" t="s">
        <v>214</v>
      </c>
    </row>
    <row r="82" spans="1:11" s="4" customFormat="1" ht="12.75">
      <c r="A82" s="4" t="s">
        <v>55</v>
      </c>
      <c r="B82" s="4" t="s">
        <v>16</v>
      </c>
      <c r="C82" s="4" t="s">
        <v>17</v>
      </c>
      <c r="D82" s="4">
        <v>70000000</v>
      </c>
      <c r="E82" s="4" t="s">
        <v>141</v>
      </c>
      <c r="F82" s="4">
        <v>70010000</v>
      </c>
      <c r="G82" s="4" t="s">
        <v>142</v>
      </c>
      <c r="H82" s="4">
        <v>70011500</v>
      </c>
      <c r="I82" s="4" t="s">
        <v>147</v>
      </c>
      <c r="J82" s="4">
        <v>10001755</v>
      </c>
      <c r="K82" s="4" t="s">
        <v>215</v>
      </c>
    </row>
    <row r="83" spans="1:11" s="4" customFormat="1" ht="12.75">
      <c r="A83" s="4" t="s">
        <v>55</v>
      </c>
      <c r="B83" s="4" t="s">
        <v>16</v>
      </c>
      <c r="C83" s="4" t="s">
        <v>17</v>
      </c>
      <c r="D83" s="4">
        <v>70000000</v>
      </c>
      <c r="E83" s="4" t="s">
        <v>141</v>
      </c>
      <c r="F83" s="4">
        <v>70010000</v>
      </c>
      <c r="G83" s="4" t="s">
        <v>142</v>
      </c>
      <c r="H83" s="4">
        <v>70011400</v>
      </c>
      <c r="I83" s="4" t="s">
        <v>142</v>
      </c>
      <c r="J83" s="4">
        <v>10001756</v>
      </c>
      <c r="K83" s="4" t="s">
        <v>216</v>
      </c>
    </row>
    <row r="84" spans="1:11" s="9" customFormat="1" ht="12.75">
      <c r="A84" s="9" t="s">
        <v>26</v>
      </c>
      <c r="B84" s="9" t="s">
        <v>16</v>
      </c>
      <c r="C84" s="9" t="s">
        <v>17</v>
      </c>
      <c r="D84" s="9">
        <v>70000000</v>
      </c>
      <c r="E84" s="9" t="s">
        <v>141</v>
      </c>
      <c r="F84" s="9">
        <v>70010000</v>
      </c>
      <c r="G84" s="9" t="s">
        <v>142</v>
      </c>
      <c r="H84" s="9">
        <v>70011200</v>
      </c>
      <c r="I84" s="9" t="s">
        <v>217</v>
      </c>
      <c r="J84" s="9">
        <v>10001757</v>
      </c>
      <c r="K84" s="9" t="s">
        <v>218</v>
      </c>
    </row>
    <row r="85" spans="1:11" s="9" customFormat="1" ht="12.75">
      <c r="A85" s="9" t="s">
        <v>26</v>
      </c>
      <c r="B85" s="9" t="s">
        <v>16</v>
      </c>
      <c r="C85" s="9" t="s">
        <v>17</v>
      </c>
      <c r="D85" s="9">
        <v>70000000</v>
      </c>
      <c r="E85" s="9" t="s">
        <v>141</v>
      </c>
      <c r="F85" s="9">
        <v>70010000</v>
      </c>
      <c r="G85" s="9" t="s">
        <v>142</v>
      </c>
      <c r="H85" s="9">
        <v>70011200</v>
      </c>
      <c r="I85" s="9" t="s">
        <v>217</v>
      </c>
      <c r="J85" s="9">
        <v>10001758</v>
      </c>
      <c r="K85" s="9" t="s">
        <v>219</v>
      </c>
    </row>
    <row r="86" spans="1:11" s="9" customFormat="1" ht="12.75">
      <c r="A86" s="9" t="s">
        <v>26</v>
      </c>
      <c r="B86" s="9" t="s">
        <v>16</v>
      </c>
      <c r="C86" s="9" t="s">
        <v>17</v>
      </c>
      <c r="D86" s="9">
        <v>70000000</v>
      </c>
      <c r="E86" s="9" t="s">
        <v>141</v>
      </c>
      <c r="F86" s="9">
        <v>70010000</v>
      </c>
      <c r="G86" s="9" t="s">
        <v>142</v>
      </c>
      <c r="H86" s="9">
        <v>70011200</v>
      </c>
      <c r="I86" s="9" t="s">
        <v>217</v>
      </c>
      <c r="J86" s="9">
        <v>10001759</v>
      </c>
      <c r="K86" s="9" t="s">
        <v>220</v>
      </c>
    </row>
    <row r="87" spans="1:11" s="4" customFormat="1" ht="12.75">
      <c r="A87" s="4" t="s">
        <v>116</v>
      </c>
      <c r="B87" s="4" t="s">
        <v>16</v>
      </c>
      <c r="C87" s="4" t="s">
        <v>17</v>
      </c>
      <c r="D87" s="4">
        <v>70000000</v>
      </c>
      <c r="E87" s="4" t="s">
        <v>141</v>
      </c>
      <c r="F87" s="4">
        <v>70010000</v>
      </c>
      <c r="G87" s="4" t="s">
        <v>142</v>
      </c>
      <c r="H87" s="4">
        <v>70011300</v>
      </c>
      <c r="I87" s="4" t="s">
        <v>221</v>
      </c>
      <c r="J87" s="4">
        <v>10001760</v>
      </c>
      <c r="K87" s="4" t="s">
        <v>221</v>
      </c>
    </row>
    <row r="88" spans="1:11" s="4" customFormat="1" ht="12.75">
      <c r="A88" s="4" t="s">
        <v>116</v>
      </c>
      <c r="B88" s="4" t="s">
        <v>16</v>
      </c>
      <c r="C88" s="4" t="s">
        <v>17</v>
      </c>
      <c r="D88" s="4">
        <v>79000000</v>
      </c>
      <c r="E88" s="4" t="s">
        <v>28</v>
      </c>
      <c r="F88" s="4">
        <v>79010000</v>
      </c>
      <c r="G88" s="4" t="s">
        <v>28</v>
      </c>
      <c r="H88" s="4">
        <v>79010500</v>
      </c>
      <c r="I88" s="4" t="s">
        <v>222</v>
      </c>
      <c r="J88" s="4">
        <v>10002658</v>
      </c>
      <c r="K88" s="4" t="s">
        <v>223</v>
      </c>
    </row>
    <row r="89" spans="1:11" s="4" customFormat="1" ht="12.75">
      <c r="A89" s="4" t="s">
        <v>116</v>
      </c>
      <c r="B89" s="4" t="s">
        <v>19</v>
      </c>
      <c r="C89" s="4" t="s">
        <v>20</v>
      </c>
      <c r="D89" s="4">
        <v>81000000</v>
      </c>
      <c r="E89" s="4" t="s">
        <v>25</v>
      </c>
      <c r="F89" s="4">
        <v>81010000</v>
      </c>
      <c r="G89" s="4" t="s">
        <v>25</v>
      </c>
      <c r="H89" s="4">
        <v>81010300</v>
      </c>
      <c r="I89" s="4" t="s">
        <v>224</v>
      </c>
      <c r="J89" s="4">
        <v>10003251</v>
      </c>
      <c r="K89" s="4" t="s">
        <v>225</v>
      </c>
    </row>
    <row r="90" spans="1:11" s="4" customFormat="1" ht="12.75">
      <c r="A90" s="4" t="s">
        <v>116</v>
      </c>
      <c r="B90" s="4" t="s">
        <v>16</v>
      </c>
      <c r="C90" s="4" t="s">
        <v>17</v>
      </c>
      <c r="D90" s="4">
        <v>81000000</v>
      </c>
      <c r="E90" s="4" t="s">
        <v>25</v>
      </c>
      <c r="F90" s="4">
        <v>81010000</v>
      </c>
      <c r="G90" s="4" t="s">
        <v>25</v>
      </c>
      <c r="H90" s="4">
        <v>81010400</v>
      </c>
      <c r="I90" s="4" t="s">
        <v>27</v>
      </c>
      <c r="J90" s="4">
        <v>10003270</v>
      </c>
      <c r="K90" s="4" t="s">
        <v>226</v>
      </c>
    </row>
    <row r="91" spans="1:11" s="4" customFormat="1" ht="12.75">
      <c r="A91" s="4" t="s">
        <v>116</v>
      </c>
      <c r="B91" s="4" t="s">
        <v>16</v>
      </c>
      <c r="C91" s="4" t="s">
        <v>17</v>
      </c>
      <c r="D91" s="4">
        <v>81000000</v>
      </c>
      <c r="E91" s="4" t="s">
        <v>25</v>
      </c>
      <c r="F91" s="4">
        <v>81010000</v>
      </c>
      <c r="G91" s="4" t="s">
        <v>25</v>
      </c>
      <c r="H91" s="4">
        <v>81011200</v>
      </c>
      <c r="I91" s="4" t="s">
        <v>227</v>
      </c>
      <c r="J91" s="4">
        <v>10003405</v>
      </c>
      <c r="K91" s="4" t="s">
        <v>228</v>
      </c>
    </row>
    <row r="92" spans="1:11" s="4" customFormat="1" ht="12.75">
      <c r="A92" s="4" t="s">
        <v>55</v>
      </c>
      <c r="B92" s="4" t="s">
        <v>16</v>
      </c>
      <c r="C92" s="4" t="s">
        <v>17</v>
      </c>
      <c r="D92" s="4">
        <v>78000000</v>
      </c>
      <c r="E92" s="4" t="s">
        <v>29</v>
      </c>
      <c r="F92" s="4">
        <v>78020000</v>
      </c>
      <c r="G92" s="4" t="s">
        <v>125</v>
      </c>
      <c r="H92" s="4">
        <v>78021200</v>
      </c>
      <c r="I92" s="4" t="s">
        <v>229</v>
      </c>
      <c r="J92" s="4">
        <v>10005211</v>
      </c>
      <c r="K92" s="4" t="s">
        <v>230</v>
      </c>
    </row>
    <row r="93" spans="1:11" s="4" customFormat="1" ht="12.75">
      <c r="A93" s="4" t="s">
        <v>116</v>
      </c>
      <c r="B93" s="4" t="s">
        <v>16</v>
      </c>
      <c r="C93" s="4" t="s">
        <v>17</v>
      </c>
      <c r="D93" s="4">
        <v>81000000</v>
      </c>
      <c r="E93" s="4" t="s">
        <v>25</v>
      </c>
      <c r="F93" s="4">
        <v>81010000</v>
      </c>
      <c r="G93" s="4" t="s">
        <v>25</v>
      </c>
      <c r="H93" s="4">
        <v>81011600</v>
      </c>
      <c r="I93" s="4" t="s">
        <v>231</v>
      </c>
      <c r="J93" s="4">
        <v>10005215</v>
      </c>
      <c r="K93" s="4" t="s">
        <v>232</v>
      </c>
    </row>
    <row r="94" spans="1:11" s="4" customFormat="1" ht="12.75">
      <c r="A94" s="4" t="s">
        <v>116</v>
      </c>
      <c r="B94" s="4" t="s">
        <v>16</v>
      </c>
      <c r="C94" s="4" t="s">
        <v>17</v>
      </c>
      <c r="D94" s="4">
        <v>81000000</v>
      </c>
      <c r="E94" s="4" t="s">
        <v>25</v>
      </c>
      <c r="F94" s="4">
        <v>81010000</v>
      </c>
      <c r="G94" s="4" t="s">
        <v>25</v>
      </c>
      <c r="H94" s="4">
        <v>81011600</v>
      </c>
      <c r="I94" s="4" t="s">
        <v>231</v>
      </c>
      <c r="J94" s="4">
        <v>10005216</v>
      </c>
      <c r="K94" s="4" t="s">
        <v>233</v>
      </c>
    </row>
    <row r="95" spans="1:11" s="4" customFormat="1" ht="12.75">
      <c r="A95" s="4" t="s">
        <v>116</v>
      </c>
      <c r="B95" s="4" t="s">
        <v>16</v>
      </c>
      <c r="C95" s="4" t="s">
        <v>17</v>
      </c>
      <c r="D95" s="4">
        <v>80000000</v>
      </c>
      <c r="E95" s="4" t="s">
        <v>234</v>
      </c>
      <c r="F95" s="4">
        <v>80010000</v>
      </c>
      <c r="G95" s="4" t="s">
        <v>234</v>
      </c>
      <c r="H95" s="4">
        <v>80011700</v>
      </c>
      <c r="I95" s="4" t="s">
        <v>235</v>
      </c>
      <c r="J95" s="4">
        <v>10005252</v>
      </c>
      <c r="K95" s="4" t="s">
        <v>236</v>
      </c>
    </row>
    <row r="96" spans="1:11" s="4" customFormat="1" ht="12.75">
      <c r="A96" s="4" t="s">
        <v>116</v>
      </c>
      <c r="B96" s="4" t="s">
        <v>16</v>
      </c>
      <c r="C96" s="4" t="s">
        <v>17</v>
      </c>
      <c r="D96" s="4">
        <v>81000000</v>
      </c>
      <c r="E96" s="4" t="s">
        <v>25</v>
      </c>
      <c r="F96" s="4">
        <v>81010000</v>
      </c>
      <c r="G96" s="4" t="s">
        <v>25</v>
      </c>
      <c r="H96" s="4">
        <v>81010100</v>
      </c>
      <c r="I96" s="4" t="s">
        <v>237</v>
      </c>
      <c r="J96" s="4">
        <v>10005253</v>
      </c>
      <c r="K96" s="4" t="s">
        <v>238</v>
      </c>
    </row>
    <row r="97" spans="1:11" s="4" customFormat="1" ht="12.75">
      <c r="A97" s="4" t="s">
        <v>116</v>
      </c>
      <c r="B97" s="4" t="s">
        <v>16</v>
      </c>
      <c r="C97" s="4" t="s">
        <v>17</v>
      </c>
      <c r="D97" s="4">
        <v>81000000</v>
      </c>
      <c r="E97" s="4" t="s">
        <v>25</v>
      </c>
      <c r="F97" s="4">
        <v>81010000</v>
      </c>
      <c r="G97" s="4" t="s">
        <v>25</v>
      </c>
      <c r="H97" s="4">
        <v>81011800</v>
      </c>
      <c r="I97" s="4" t="s">
        <v>239</v>
      </c>
      <c r="J97" s="4">
        <v>10005366</v>
      </c>
      <c r="K97" s="4" t="s">
        <v>240</v>
      </c>
    </row>
    <row r="98" spans="1:11" s="4" customFormat="1" ht="12.75">
      <c r="A98" s="4" t="s">
        <v>116</v>
      </c>
      <c r="B98" s="4" t="s">
        <v>16</v>
      </c>
      <c r="C98" s="4" t="s">
        <v>17</v>
      </c>
      <c r="D98" s="4">
        <v>91000000</v>
      </c>
      <c r="E98" s="4" t="s">
        <v>241</v>
      </c>
      <c r="F98" s="4">
        <v>91030000</v>
      </c>
      <c r="G98" s="4" t="s">
        <v>242</v>
      </c>
      <c r="H98" s="4">
        <v>91030200</v>
      </c>
      <c r="I98" s="4" t="s">
        <v>243</v>
      </c>
      <c r="J98" s="4">
        <v>10005400</v>
      </c>
      <c r="K98" s="4" t="s">
        <v>244</v>
      </c>
    </row>
    <row r="99" spans="1:11" s="4" customFormat="1" ht="12.75">
      <c r="A99" s="4" t="s">
        <v>116</v>
      </c>
      <c r="B99" s="4" t="s">
        <v>16</v>
      </c>
      <c r="C99" s="4" t="s">
        <v>17</v>
      </c>
      <c r="D99" s="4">
        <v>91000000</v>
      </c>
      <c r="E99" s="4" t="s">
        <v>241</v>
      </c>
      <c r="F99" s="4">
        <v>91030000</v>
      </c>
      <c r="G99" s="4" t="s">
        <v>242</v>
      </c>
      <c r="H99" s="4">
        <v>91030200</v>
      </c>
      <c r="I99" s="4" t="s">
        <v>243</v>
      </c>
      <c r="J99" s="4">
        <v>10005401</v>
      </c>
      <c r="K99" s="4" t="s">
        <v>245</v>
      </c>
    </row>
    <row r="100" spans="1:11" s="4" customFormat="1" ht="12.75">
      <c r="A100" s="4" t="s">
        <v>116</v>
      </c>
      <c r="B100" s="4" t="s">
        <v>16</v>
      </c>
      <c r="C100" s="4" t="s">
        <v>17</v>
      </c>
      <c r="D100" s="4">
        <v>78000000</v>
      </c>
      <c r="E100" s="4" t="s">
        <v>29</v>
      </c>
      <c r="F100" s="4">
        <v>78030000</v>
      </c>
      <c r="G100" s="4" t="s">
        <v>246</v>
      </c>
      <c r="H100" s="4">
        <v>78030200</v>
      </c>
      <c r="I100" s="4" t="s">
        <v>247</v>
      </c>
      <c r="J100" s="4">
        <v>10005636</v>
      </c>
      <c r="K100" s="4" t="s">
        <v>248</v>
      </c>
    </row>
    <row r="101" spans="1:11" s="9" customFormat="1" ht="12.75">
      <c r="A101" s="9" t="s">
        <v>26</v>
      </c>
      <c r="B101" s="9" t="s">
        <v>16</v>
      </c>
      <c r="C101" s="9" t="s">
        <v>17</v>
      </c>
      <c r="D101" s="9">
        <v>78000000</v>
      </c>
      <c r="E101" s="9" t="s">
        <v>29</v>
      </c>
      <c r="F101" s="9">
        <v>78030000</v>
      </c>
      <c r="G101" s="9" t="s">
        <v>246</v>
      </c>
      <c r="H101" s="9">
        <v>78030300</v>
      </c>
      <c r="I101" s="9" t="s">
        <v>249</v>
      </c>
      <c r="J101" s="9">
        <v>10005639</v>
      </c>
      <c r="K101" s="9" t="s">
        <v>250</v>
      </c>
    </row>
    <row r="102" spans="1:11" s="4" customFormat="1" ht="12.75">
      <c r="A102" s="4" t="s">
        <v>116</v>
      </c>
      <c r="B102" s="4" t="s">
        <v>16</v>
      </c>
      <c r="C102" s="4" t="s">
        <v>17</v>
      </c>
      <c r="D102" s="4">
        <v>78000000</v>
      </c>
      <c r="E102" s="4" t="s">
        <v>29</v>
      </c>
      <c r="F102" s="4">
        <v>78030000</v>
      </c>
      <c r="G102" s="4" t="s">
        <v>246</v>
      </c>
      <c r="H102" s="4">
        <v>78030300</v>
      </c>
      <c r="I102" s="4" t="s">
        <v>249</v>
      </c>
      <c r="J102" s="4">
        <v>10005641</v>
      </c>
      <c r="K102" s="4" t="s">
        <v>251</v>
      </c>
    </row>
    <row r="103" spans="1:11" s="4" customFormat="1" ht="12.75">
      <c r="A103" s="4" t="s">
        <v>55</v>
      </c>
      <c r="B103" s="4" t="s">
        <v>16</v>
      </c>
      <c r="C103" s="4" t="s">
        <v>17</v>
      </c>
      <c r="D103" s="4">
        <v>78000000</v>
      </c>
      <c r="E103" s="4" t="s">
        <v>29</v>
      </c>
      <c r="F103" s="4">
        <v>78030000</v>
      </c>
      <c r="G103" s="4" t="s">
        <v>246</v>
      </c>
      <c r="H103" s="4">
        <v>78030300</v>
      </c>
      <c r="I103" s="4" t="s">
        <v>249</v>
      </c>
      <c r="J103" s="4">
        <v>10005643</v>
      </c>
      <c r="K103" s="4" t="s">
        <v>252</v>
      </c>
    </row>
    <row r="104" spans="1:11" s="4" customFormat="1" ht="12.75">
      <c r="A104" s="4" t="s">
        <v>116</v>
      </c>
      <c r="B104" s="4" t="s">
        <v>16</v>
      </c>
      <c r="C104" s="4" t="s">
        <v>17</v>
      </c>
      <c r="D104" s="4">
        <v>78000000</v>
      </c>
      <c r="E104" s="4" t="s">
        <v>29</v>
      </c>
      <c r="F104" s="4">
        <v>78030000</v>
      </c>
      <c r="G104" s="4" t="s">
        <v>246</v>
      </c>
      <c r="H104" s="4">
        <v>78030300</v>
      </c>
      <c r="I104" s="4" t="s">
        <v>249</v>
      </c>
      <c r="J104" s="4">
        <v>10005644</v>
      </c>
      <c r="K104" s="4" t="s">
        <v>253</v>
      </c>
    </row>
    <row r="105" spans="1:11" s="9" customFormat="1" ht="12.75">
      <c r="A105" s="9" t="s">
        <v>26</v>
      </c>
      <c r="B105" s="9" t="s">
        <v>16</v>
      </c>
      <c r="C105" s="9" t="s">
        <v>17</v>
      </c>
      <c r="D105" s="9">
        <v>78000000</v>
      </c>
      <c r="E105" s="9" t="s">
        <v>29</v>
      </c>
      <c r="F105" s="9">
        <v>78030000</v>
      </c>
      <c r="G105" s="9" t="s">
        <v>246</v>
      </c>
      <c r="H105" s="9">
        <v>78030400</v>
      </c>
      <c r="I105" s="9" t="s">
        <v>254</v>
      </c>
      <c r="J105" s="9">
        <v>10005669</v>
      </c>
      <c r="K105" s="9" t="s">
        <v>255</v>
      </c>
    </row>
    <row r="106" spans="1:11" s="9" customFormat="1" ht="12.75">
      <c r="A106" s="9" t="s">
        <v>26</v>
      </c>
      <c r="B106" s="9" t="s">
        <v>16</v>
      </c>
      <c r="C106" s="9" t="s">
        <v>17</v>
      </c>
      <c r="D106" s="9">
        <v>70000000</v>
      </c>
      <c r="E106" s="9" t="s">
        <v>141</v>
      </c>
      <c r="F106" s="9">
        <v>70010000</v>
      </c>
      <c r="G106" s="9" t="s">
        <v>142</v>
      </c>
      <c r="H106" s="9">
        <v>70010400</v>
      </c>
      <c r="I106" s="9" t="s">
        <v>166</v>
      </c>
      <c r="J106" s="9">
        <v>10005713</v>
      </c>
      <c r="K106" s="9" t="s">
        <v>256</v>
      </c>
    </row>
    <row r="107" spans="1:11" s="4" customFormat="1" ht="12.75">
      <c r="A107" s="4" t="s">
        <v>55</v>
      </c>
      <c r="B107" s="4" t="s">
        <v>16</v>
      </c>
      <c r="C107" s="4" t="s">
        <v>17</v>
      </c>
      <c r="D107" s="4">
        <v>78000000</v>
      </c>
      <c r="E107" s="4" t="s">
        <v>29</v>
      </c>
      <c r="F107" s="4">
        <v>78020000</v>
      </c>
      <c r="G107" s="4" t="s">
        <v>125</v>
      </c>
      <c r="H107" s="4">
        <v>78021200</v>
      </c>
      <c r="I107" s="4" t="s">
        <v>229</v>
      </c>
      <c r="J107" s="4">
        <v>10005875</v>
      </c>
      <c r="K107" s="4" t="s">
        <v>257</v>
      </c>
    </row>
    <row r="108" spans="1:11" s="4" customFormat="1" ht="12.75">
      <c r="A108" s="4" t="s">
        <v>55</v>
      </c>
      <c r="B108" s="4" t="s">
        <v>30</v>
      </c>
      <c r="C108" s="4" t="s">
        <v>31</v>
      </c>
      <c r="D108" s="4">
        <v>12000000</v>
      </c>
      <c r="E108" s="4" t="s">
        <v>106</v>
      </c>
      <c r="F108" s="4">
        <v>12010000</v>
      </c>
      <c r="G108" s="4" t="s">
        <v>32</v>
      </c>
      <c r="H108" s="4">
        <v>12010500</v>
      </c>
      <c r="I108" s="4" t="s">
        <v>132</v>
      </c>
      <c r="J108" s="4">
        <v>10006313</v>
      </c>
      <c r="K108" s="4" t="s">
        <v>258</v>
      </c>
    </row>
    <row r="109" spans="1:11" s="4" customFormat="1" ht="12.75">
      <c r="A109" s="4" t="s">
        <v>55</v>
      </c>
      <c r="B109" s="4" t="s">
        <v>30</v>
      </c>
      <c r="C109" s="4" t="s">
        <v>31</v>
      </c>
      <c r="D109" s="4">
        <v>12000000</v>
      </c>
      <c r="E109" s="4" t="s">
        <v>106</v>
      </c>
      <c r="F109" s="4">
        <v>12010000</v>
      </c>
      <c r="G109" s="4" t="s">
        <v>32</v>
      </c>
      <c r="H109" s="4">
        <v>12010400</v>
      </c>
      <c r="I109" s="4" t="s">
        <v>259</v>
      </c>
      <c r="J109" s="4">
        <v>10006729</v>
      </c>
      <c r="K109" s="4" t="s">
        <v>260</v>
      </c>
    </row>
    <row r="110" spans="1:11" s="4" customFormat="1" ht="12.75">
      <c r="A110" s="4" t="s">
        <v>55</v>
      </c>
      <c r="B110" s="4" t="s">
        <v>30</v>
      </c>
      <c r="C110" s="4" t="s">
        <v>31</v>
      </c>
      <c r="D110" s="4">
        <v>12000000</v>
      </c>
      <c r="E110" s="4" t="s">
        <v>106</v>
      </c>
      <c r="F110" s="4">
        <v>12010000</v>
      </c>
      <c r="G110" s="4" t="s">
        <v>32</v>
      </c>
      <c r="H110" s="4">
        <v>12010400</v>
      </c>
      <c r="I110" s="4" t="s">
        <v>259</v>
      </c>
      <c r="J110" s="4">
        <v>10006730</v>
      </c>
      <c r="K110" s="4" t="s">
        <v>261</v>
      </c>
    </row>
    <row r="111" spans="1:11" s="4" customFormat="1" ht="12.75">
      <c r="A111" s="4" t="s">
        <v>55</v>
      </c>
      <c r="B111" s="4" t="s">
        <v>30</v>
      </c>
      <c r="C111" s="4" t="s">
        <v>31</v>
      </c>
      <c r="D111" s="4">
        <v>12000000</v>
      </c>
      <c r="E111" s="4" t="s">
        <v>106</v>
      </c>
      <c r="F111" s="4">
        <v>12010000</v>
      </c>
      <c r="G111" s="4" t="s">
        <v>32</v>
      </c>
      <c r="H111" s="4">
        <v>12010200</v>
      </c>
      <c r="I111" s="4" t="s">
        <v>36</v>
      </c>
      <c r="J111" s="4">
        <v>10006992</v>
      </c>
      <c r="K111" s="4" t="s">
        <v>262</v>
      </c>
    </row>
    <row r="112" spans="1:11" s="4" customFormat="1" ht="12.75">
      <c r="A112" s="4" t="s">
        <v>55</v>
      </c>
      <c r="B112" s="4" t="s">
        <v>30</v>
      </c>
      <c r="C112" s="4" t="s">
        <v>31</v>
      </c>
      <c r="D112" s="4">
        <v>12000000</v>
      </c>
      <c r="E112" s="4" t="s">
        <v>106</v>
      </c>
      <c r="F112" s="4">
        <v>12010000</v>
      </c>
      <c r="G112" s="4" t="s">
        <v>32</v>
      </c>
      <c r="H112" s="4">
        <v>12010200</v>
      </c>
      <c r="I112" s="4" t="s">
        <v>36</v>
      </c>
      <c r="J112" s="4">
        <v>10006993</v>
      </c>
      <c r="K112" s="4" t="s">
        <v>33</v>
      </c>
    </row>
    <row r="113" spans="1:11" s="4" customFormat="1" ht="12.75">
      <c r="A113" s="4" t="s">
        <v>55</v>
      </c>
      <c r="B113" s="4" t="s">
        <v>30</v>
      </c>
      <c r="C113" s="4" t="s">
        <v>31</v>
      </c>
      <c r="D113" s="4">
        <v>12000000</v>
      </c>
      <c r="E113" s="4" t="s">
        <v>106</v>
      </c>
      <c r="F113" s="4">
        <v>12010000</v>
      </c>
      <c r="G113" s="4" t="s">
        <v>32</v>
      </c>
      <c r="H113" s="4">
        <v>12010200</v>
      </c>
      <c r="I113" s="4" t="s">
        <v>36</v>
      </c>
      <c r="J113" s="4">
        <v>10006994</v>
      </c>
      <c r="K113" s="4" t="s">
        <v>263</v>
      </c>
    </row>
    <row r="114" spans="1:11" s="9" customFormat="1" ht="12.75">
      <c r="A114" s="9" t="s">
        <v>26</v>
      </c>
      <c r="B114" s="9" t="s">
        <v>16</v>
      </c>
      <c r="C114" s="9" t="s">
        <v>17</v>
      </c>
      <c r="D114" s="9">
        <v>72000000</v>
      </c>
      <c r="E114" s="9" t="s">
        <v>264</v>
      </c>
      <c r="F114" s="9">
        <v>72020000</v>
      </c>
      <c r="G114" s="9" t="s">
        <v>265</v>
      </c>
      <c r="H114" s="9">
        <v>72020800</v>
      </c>
      <c r="I114" s="9" t="s">
        <v>266</v>
      </c>
      <c r="J114" s="9">
        <v>10007025</v>
      </c>
      <c r="K114" s="9" t="s">
        <v>267</v>
      </c>
    </row>
    <row r="115" spans="1:11" s="4" customFormat="1" ht="12.75">
      <c r="A115" s="4" t="s">
        <v>55</v>
      </c>
      <c r="B115" s="4" t="s">
        <v>30</v>
      </c>
      <c r="C115" s="4" t="s">
        <v>31</v>
      </c>
      <c r="D115" s="4">
        <v>12000000</v>
      </c>
      <c r="E115" s="4" t="s">
        <v>106</v>
      </c>
      <c r="F115" s="4">
        <v>12010000</v>
      </c>
      <c r="G115" s="4" t="s">
        <v>32</v>
      </c>
      <c r="H115" s="4">
        <v>12010100</v>
      </c>
      <c r="I115" s="4" t="s">
        <v>39</v>
      </c>
      <c r="J115" s="4">
        <v>10008070</v>
      </c>
      <c r="K115" s="4" t="s">
        <v>268</v>
      </c>
    </row>
    <row r="116" spans="1:11" s="4" customFormat="1" ht="12.75">
      <c r="A116" s="4" t="s">
        <v>55</v>
      </c>
      <c r="B116" s="4" t="s">
        <v>30</v>
      </c>
      <c r="C116" s="4" t="s">
        <v>31</v>
      </c>
      <c r="D116" s="4">
        <v>12000000</v>
      </c>
      <c r="E116" s="4" t="s">
        <v>106</v>
      </c>
      <c r="F116" s="4">
        <v>12010000</v>
      </c>
      <c r="G116" s="4" t="s">
        <v>32</v>
      </c>
      <c r="H116" s="4">
        <v>12010100</v>
      </c>
      <c r="I116" s="4" t="s">
        <v>39</v>
      </c>
      <c r="J116" s="4">
        <v>10008071</v>
      </c>
      <c r="K116" s="4" t="s">
        <v>269</v>
      </c>
    </row>
    <row r="117" spans="1:11" s="4" customFormat="1" ht="12.75">
      <c r="A117" s="4" t="s">
        <v>55</v>
      </c>
      <c r="B117" s="4" t="s">
        <v>30</v>
      </c>
      <c r="C117" s="4" t="s">
        <v>31</v>
      </c>
      <c r="D117" s="4">
        <v>12000000</v>
      </c>
      <c r="E117" s="4" t="s">
        <v>106</v>
      </c>
      <c r="F117" s="4">
        <v>12010000</v>
      </c>
      <c r="G117" s="4" t="s">
        <v>32</v>
      </c>
      <c r="H117" s="4">
        <v>12010100</v>
      </c>
      <c r="I117" s="4" t="s">
        <v>39</v>
      </c>
      <c r="J117" s="4">
        <v>10008072</v>
      </c>
      <c r="K117" s="4" t="s">
        <v>270</v>
      </c>
    </row>
    <row r="118" spans="1:11" s="4" customFormat="1" ht="12.75">
      <c r="A118" s="4" t="s">
        <v>55</v>
      </c>
      <c r="B118" s="4" t="s">
        <v>30</v>
      </c>
      <c r="C118" s="4" t="s">
        <v>31</v>
      </c>
      <c r="D118" s="4">
        <v>12000000</v>
      </c>
      <c r="E118" s="4" t="s">
        <v>106</v>
      </c>
      <c r="F118" s="4">
        <v>12010000</v>
      </c>
      <c r="G118" s="4" t="s">
        <v>32</v>
      </c>
      <c r="H118" s="4">
        <v>12010100</v>
      </c>
      <c r="I118" s="4" t="s">
        <v>39</v>
      </c>
      <c r="J118" s="4">
        <v>10008073</v>
      </c>
      <c r="K118" s="4" t="s">
        <v>271</v>
      </c>
    </row>
    <row r="119" spans="1:11" s="4" customFormat="1" ht="12.75">
      <c r="A119" s="4" t="s">
        <v>55</v>
      </c>
      <c r="B119" s="4" t="s">
        <v>30</v>
      </c>
      <c r="C119" s="4" t="s">
        <v>31</v>
      </c>
      <c r="D119" s="4">
        <v>12000000</v>
      </c>
      <c r="E119" s="4" t="s">
        <v>106</v>
      </c>
      <c r="F119" s="4">
        <v>12010000</v>
      </c>
      <c r="G119" s="4" t="s">
        <v>32</v>
      </c>
      <c r="H119" s="4">
        <v>12010100</v>
      </c>
      <c r="I119" s="4" t="s">
        <v>39</v>
      </c>
      <c r="J119" s="4">
        <v>10008074</v>
      </c>
      <c r="K119" s="4" t="s">
        <v>272</v>
      </c>
    </row>
    <row r="120" spans="1:11" s="4" customFormat="1" ht="12.75">
      <c r="A120" s="4" t="s">
        <v>55</v>
      </c>
      <c r="B120" s="4" t="s">
        <v>30</v>
      </c>
      <c r="C120" s="4" t="s">
        <v>31</v>
      </c>
      <c r="D120" s="4">
        <v>12000000</v>
      </c>
      <c r="E120" s="4" t="s">
        <v>106</v>
      </c>
      <c r="F120" s="4">
        <v>12010000</v>
      </c>
      <c r="G120" s="4" t="s">
        <v>32</v>
      </c>
      <c r="H120" s="4">
        <v>12010100</v>
      </c>
      <c r="I120" s="4" t="s">
        <v>39</v>
      </c>
      <c r="J120" s="4">
        <v>10008075</v>
      </c>
      <c r="K120" s="4" t="s">
        <v>273</v>
      </c>
    </row>
    <row r="121" spans="1:11" s="4" customFormat="1" ht="12.75">
      <c r="A121" s="4" t="s">
        <v>55</v>
      </c>
      <c r="B121" s="4" t="s">
        <v>30</v>
      </c>
      <c r="C121" s="4" t="s">
        <v>31</v>
      </c>
      <c r="D121" s="4">
        <v>12000000</v>
      </c>
      <c r="E121" s="4" t="s">
        <v>106</v>
      </c>
      <c r="F121" s="4">
        <v>12010000</v>
      </c>
      <c r="G121" s="4" t="s">
        <v>32</v>
      </c>
      <c r="H121" s="4">
        <v>12010100</v>
      </c>
      <c r="I121" s="4" t="s">
        <v>39</v>
      </c>
      <c r="J121" s="4">
        <v>10008076</v>
      </c>
      <c r="K121" s="4" t="s">
        <v>274</v>
      </c>
    </row>
    <row r="122" spans="1:11" s="4" customFormat="1" ht="12.75">
      <c r="A122" s="4" t="s">
        <v>55</v>
      </c>
      <c r="B122" s="4" t="s">
        <v>30</v>
      </c>
      <c r="C122" s="4" t="s">
        <v>31</v>
      </c>
      <c r="D122" s="4">
        <v>12000000</v>
      </c>
      <c r="E122" s="4" t="s">
        <v>106</v>
      </c>
      <c r="F122" s="4">
        <v>12010000</v>
      </c>
      <c r="G122" s="4" t="s">
        <v>32</v>
      </c>
      <c r="H122" s="4">
        <v>12010100</v>
      </c>
      <c r="I122" s="4" t="s">
        <v>39</v>
      </c>
      <c r="J122" s="4">
        <v>10008077</v>
      </c>
      <c r="K122" s="4" t="s">
        <v>275</v>
      </c>
    </row>
    <row r="123" spans="1:11" s="4" customFormat="1" ht="12.75">
      <c r="A123" s="4" t="s">
        <v>55</v>
      </c>
      <c r="B123" s="4" t="s">
        <v>30</v>
      </c>
      <c r="C123" s="4" t="s">
        <v>31</v>
      </c>
      <c r="D123" s="4">
        <v>12000000</v>
      </c>
      <c r="E123" s="4" t="s">
        <v>106</v>
      </c>
      <c r="F123" s="4">
        <v>12010000</v>
      </c>
      <c r="G123" s="4" t="s">
        <v>32</v>
      </c>
      <c r="H123" s="4">
        <v>12010100</v>
      </c>
      <c r="I123" s="4" t="s">
        <v>39</v>
      </c>
      <c r="J123" s="4">
        <v>10008078</v>
      </c>
      <c r="K123" s="4" t="s">
        <v>276</v>
      </c>
    </row>
    <row r="124" spans="1:11" s="4" customFormat="1" ht="12.75">
      <c r="A124" s="4" t="s">
        <v>55</v>
      </c>
      <c r="B124" s="4" t="s">
        <v>30</v>
      </c>
      <c r="C124" s="4" t="s">
        <v>31</v>
      </c>
      <c r="D124" s="4">
        <v>12000000</v>
      </c>
      <c r="E124" s="4" t="s">
        <v>106</v>
      </c>
      <c r="F124" s="4">
        <v>12010000</v>
      </c>
      <c r="G124" s="4" t="s">
        <v>32</v>
      </c>
      <c r="H124" s="4">
        <v>12010100</v>
      </c>
      <c r="I124" s="4" t="s">
        <v>39</v>
      </c>
      <c r="J124" s="4">
        <v>10008079</v>
      </c>
      <c r="K124" s="4" t="s">
        <v>277</v>
      </c>
    </row>
    <row r="125" spans="1:11" s="4" customFormat="1" ht="12.75">
      <c r="A125" s="4" t="s">
        <v>55</v>
      </c>
      <c r="B125" s="4" t="s">
        <v>30</v>
      </c>
      <c r="C125" s="4" t="s">
        <v>31</v>
      </c>
      <c r="D125" s="4">
        <v>12000000</v>
      </c>
      <c r="E125" s="4" t="s">
        <v>106</v>
      </c>
      <c r="F125" s="4">
        <v>12010000</v>
      </c>
      <c r="G125" s="4" t="s">
        <v>32</v>
      </c>
      <c r="H125" s="4">
        <v>12010100</v>
      </c>
      <c r="I125" s="4" t="s">
        <v>39</v>
      </c>
      <c r="J125" s="4">
        <v>10008080</v>
      </c>
      <c r="K125" s="4" t="s">
        <v>278</v>
      </c>
    </row>
    <row r="126" spans="1:11" s="4" customFormat="1" ht="12.75">
      <c r="A126" s="4" t="s">
        <v>55</v>
      </c>
      <c r="B126" s="4" t="s">
        <v>30</v>
      </c>
      <c r="C126" s="4" t="s">
        <v>31</v>
      </c>
      <c r="D126" s="4">
        <v>12000000</v>
      </c>
      <c r="E126" s="4" t="s">
        <v>106</v>
      </c>
      <c r="F126" s="4">
        <v>12010000</v>
      </c>
      <c r="G126" s="4" t="s">
        <v>32</v>
      </c>
      <c r="H126" s="4">
        <v>12010100</v>
      </c>
      <c r="I126" s="4" t="s">
        <v>39</v>
      </c>
      <c r="J126" s="4">
        <v>10008081</v>
      </c>
      <c r="K126" s="4" t="s">
        <v>279</v>
      </c>
    </row>
    <row r="127" spans="1:11" s="4" customFormat="1" ht="12.75">
      <c r="A127" s="4" t="s">
        <v>55</v>
      </c>
      <c r="B127" s="4" t="s">
        <v>30</v>
      </c>
      <c r="C127" s="4" t="s">
        <v>31</v>
      </c>
      <c r="D127" s="4">
        <v>12000000</v>
      </c>
      <c r="E127" s="4" t="s">
        <v>106</v>
      </c>
      <c r="F127" s="4">
        <v>12010000</v>
      </c>
      <c r="G127" s="4" t="s">
        <v>32</v>
      </c>
      <c r="H127" s="4">
        <v>12010100</v>
      </c>
      <c r="I127" s="4" t="s">
        <v>39</v>
      </c>
      <c r="J127" s="4">
        <v>10008082</v>
      </c>
      <c r="K127" s="4" t="s">
        <v>280</v>
      </c>
    </row>
    <row r="128" spans="1:11" s="4" customFormat="1" ht="12.75">
      <c r="A128" s="4" t="s">
        <v>55</v>
      </c>
      <c r="B128" s="4" t="s">
        <v>30</v>
      </c>
      <c r="C128" s="4" t="s">
        <v>31</v>
      </c>
      <c r="D128" s="4">
        <v>12000000</v>
      </c>
      <c r="E128" s="4" t="s">
        <v>106</v>
      </c>
      <c r="F128" s="4">
        <v>12010000</v>
      </c>
      <c r="G128" s="4" t="s">
        <v>32</v>
      </c>
      <c r="H128" s="4">
        <v>12010100</v>
      </c>
      <c r="I128" s="4" t="s">
        <v>39</v>
      </c>
      <c r="J128" s="4">
        <v>10008083</v>
      </c>
      <c r="K128" s="4" t="s">
        <v>281</v>
      </c>
    </row>
    <row r="129" spans="1:11" s="4" customFormat="1" ht="12.75">
      <c r="A129" s="4" t="s">
        <v>55</v>
      </c>
      <c r="B129" s="4" t="s">
        <v>30</v>
      </c>
      <c r="C129" s="4" t="s">
        <v>31</v>
      </c>
      <c r="D129" s="4">
        <v>12000000</v>
      </c>
      <c r="E129" s="4" t="s">
        <v>106</v>
      </c>
      <c r="F129" s="4">
        <v>12010000</v>
      </c>
      <c r="G129" s="4" t="s">
        <v>32</v>
      </c>
      <c r="H129" s="4">
        <v>12010100</v>
      </c>
      <c r="I129" s="4" t="s">
        <v>39</v>
      </c>
      <c r="J129" s="4">
        <v>10008084</v>
      </c>
      <c r="K129" s="4" t="s">
        <v>282</v>
      </c>
    </row>
    <row r="130" spans="1:11" s="4" customFormat="1" ht="12.75">
      <c r="A130" s="4" t="s">
        <v>55</v>
      </c>
      <c r="B130" s="4" t="s">
        <v>30</v>
      </c>
      <c r="C130" s="4" t="s">
        <v>31</v>
      </c>
      <c r="D130" s="4">
        <v>12000000</v>
      </c>
      <c r="E130" s="4" t="s">
        <v>106</v>
      </c>
      <c r="F130" s="4">
        <v>12010000</v>
      </c>
      <c r="G130" s="4" t="s">
        <v>32</v>
      </c>
      <c r="H130" s="4">
        <v>12010100</v>
      </c>
      <c r="I130" s="4" t="s">
        <v>39</v>
      </c>
      <c r="J130" s="4">
        <v>10008085</v>
      </c>
      <c r="K130" s="4" t="s">
        <v>283</v>
      </c>
    </row>
    <row r="131" spans="1:11" s="4" customFormat="1" ht="12.75">
      <c r="A131" s="4" t="s">
        <v>55</v>
      </c>
      <c r="B131" s="4" t="s">
        <v>30</v>
      </c>
      <c r="C131" s="4" t="s">
        <v>31</v>
      </c>
      <c r="D131" s="4">
        <v>12000000</v>
      </c>
      <c r="E131" s="4" t="s">
        <v>106</v>
      </c>
      <c r="F131" s="4">
        <v>12010000</v>
      </c>
      <c r="G131" s="4" t="s">
        <v>32</v>
      </c>
      <c r="H131" s="4">
        <v>12010100</v>
      </c>
      <c r="I131" s="4" t="s">
        <v>39</v>
      </c>
      <c r="J131" s="4">
        <v>10008086</v>
      </c>
      <c r="K131" s="4" t="s">
        <v>284</v>
      </c>
    </row>
    <row r="132" spans="1:11" s="4" customFormat="1" ht="12.75">
      <c r="A132" s="4" t="s">
        <v>55</v>
      </c>
      <c r="B132" s="4" t="s">
        <v>30</v>
      </c>
      <c r="C132" s="4" t="s">
        <v>31</v>
      </c>
      <c r="D132" s="4">
        <v>12000000</v>
      </c>
      <c r="E132" s="4" t="s">
        <v>106</v>
      </c>
      <c r="F132" s="4">
        <v>12010000</v>
      </c>
      <c r="G132" s="4" t="s">
        <v>32</v>
      </c>
      <c r="H132" s="4">
        <v>12010100</v>
      </c>
      <c r="I132" s="4" t="s">
        <v>39</v>
      </c>
      <c r="J132" s="4">
        <v>10008087</v>
      </c>
      <c r="K132" s="4" t="s">
        <v>285</v>
      </c>
    </row>
    <row r="133" spans="1:11" s="4" customFormat="1" ht="12.75">
      <c r="A133" s="4" t="s">
        <v>55</v>
      </c>
      <c r="B133" s="4" t="s">
        <v>30</v>
      </c>
      <c r="C133" s="4" t="s">
        <v>31</v>
      </c>
      <c r="D133" s="4">
        <v>12000000</v>
      </c>
      <c r="E133" s="4" t="s">
        <v>106</v>
      </c>
      <c r="F133" s="4">
        <v>12010000</v>
      </c>
      <c r="G133" s="4" t="s">
        <v>32</v>
      </c>
      <c r="H133" s="4">
        <v>12010100</v>
      </c>
      <c r="I133" s="4" t="s">
        <v>39</v>
      </c>
      <c r="J133" s="4">
        <v>10008088</v>
      </c>
      <c r="K133" s="4" t="s">
        <v>286</v>
      </c>
    </row>
    <row r="134" spans="1:11" s="4" customFormat="1" ht="12.75">
      <c r="A134" s="4" t="s">
        <v>55</v>
      </c>
      <c r="B134" s="4" t="s">
        <v>30</v>
      </c>
      <c r="C134" s="4" t="s">
        <v>31</v>
      </c>
      <c r="D134" s="4">
        <v>12000000</v>
      </c>
      <c r="E134" s="4" t="s">
        <v>106</v>
      </c>
      <c r="F134" s="4">
        <v>12010000</v>
      </c>
      <c r="G134" s="4" t="s">
        <v>32</v>
      </c>
      <c r="H134" s="4">
        <v>12010100</v>
      </c>
      <c r="I134" s="4" t="s">
        <v>39</v>
      </c>
      <c r="J134" s="4">
        <v>10008089</v>
      </c>
      <c r="K134" s="4" t="s">
        <v>287</v>
      </c>
    </row>
    <row r="135" spans="1:11" s="4" customFormat="1" ht="12.75">
      <c r="A135" s="4" t="s">
        <v>55</v>
      </c>
      <c r="B135" s="4" t="s">
        <v>34</v>
      </c>
      <c r="C135" s="4" t="s">
        <v>35</v>
      </c>
      <c r="D135" s="4">
        <v>12000000</v>
      </c>
      <c r="E135" s="4" t="s">
        <v>106</v>
      </c>
      <c r="F135" s="4">
        <v>12010000</v>
      </c>
      <c r="G135" s="4" t="s">
        <v>32</v>
      </c>
      <c r="H135" s="4">
        <v>12010200</v>
      </c>
      <c r="I135" s="4" t="s">
        <v>36</v>
      </c>
      <c r="J135" s="4">
        <v>10008090</v>
      </c>
      <c r="K135" s="4" t="s">
        <v>288</v>
      </c>
    </row>
    <row r="136" spans="1:11" s="4" customFormat="1" ht="12.75">
      <c r="A136" s="4" t="s">
        <v>55</v>
      </c>
      <c r="B136" s="4" t="s">
        <v>30</v>
      </c>
      <c r="C136" s="4" t="s">
        <v>31</v>
      </c>
      <c r="D136" s="4">
        <v>12000000</v>
      </c>
      <c r="E136" s="4" t="s">
        <v>106</v>
      </c>
      <c r="F136" s="4">
        <v>12010000</v>
      </c>
      <c r="G136" s="4" t="s">
        <v>32</v>
      </c>
      <c r="H136" s="4">
        <v>12010200</v>
      </c>
      <c r="I136" s="4" t="s">
        <v>36</v>
      </c>
      <c r="J136" s="4">
        <v>10008091</v>
      </c>
      <c r="K136" s="4" t="s">
        <v>289</v>
      </c>
    </row>
    <row r="137" spans="1:11" s="4" customFormat="1" ht="12.75">
      <c r="A137" s="4" t="s">
        <v>55</v>
      </c>
      <c r="B137" s="4" t="s">
        <v>30</v>
      </c>
      <c r="C137" s="4" t="s">
        <v>31</v>
      </c>
      <c r="D137" s="4">
        <v>12000000</v>
      </c>
      <c r="E137" s="4" t="s">
        <v>106</v>
      </c>
      <c r="F137" s="4">
        <v>12010000</v>
      </c>
      <c r="G137" s="4" t="s">
        <v>32</v>
      </c>
      <c r="H137" s="4">
        <v>12010200</v>
      </c>
      <c r="I137" s="4" t="s">
        <v>36</v>
      </c>
      <c r="J137" s="4">
        <v>10008092</v>
      </c>
      <c r="K137" s="4" t="s">
        <v>290</v>
      </c>
    </row>
    <row r="138" spans="1:11" s="4" customFormat="1" ht="12.75">
      <c r="A138" s="4" t="s">
        <v>55</v>
      </c>
      <c r="B138" s="4" t="s">
        <v>34</v>
      </c>
      <c r="C138" s="4" t="s">
        <v>35</v>
      </c>
      <c r="D138" s="4">
        <v>12000000</v>
      </c>
      <c r="E138" s="4" t="s">
        <v>106</v>
      </c>
      <c r="F138" s="4">
        <v>12010000</v>
      </c>
      <c r="G138" s="4" t="s">
        <v>32</v>
      </c>
      <c r="H138" s="4">
        <v>12010200</v>
      </c>
      <c r="I138" s="4" t="s">
        <v>36</v>
      </c>
      <c r="J138" s="4">
        <v>10008093</v>
      </c>
      <c r="K138" s="4" t="s">
        <v>291</v>
      </c>
    </row>
    <row r="139" spans="1:11" s="4" customFormat="1" ht="12.75">
      <c r="A139" s="4" t="s">
        <v>55</v>
      </c>
      <c r="B139" s="4" t="s">
        <v>30</v>
      </c>
      <c r="C139" s="4" t="s">
        <v>31</v>
      </c>
      <c r="D139" s="4">
        <v>12000000</v>
      </c>
      <c r="E139" s="4" t="s">
        <v>106</v>
      </c>
      <c r="F139" s="4">
        <v>12010000</v>
      </c>
      <c r="G139" s="4" t="s">
        <v>32</v>
      </c>
      <c r="H139" s="4">
        <v>12010200</v>
      </c>
      <c r="I139" s="4" t="s">
        <v>36</v>
      </c>
      <c r="J139" s="4">
        <v>10008094</v>
      </c>
      <c r="K139" s="4" t="s">
        <v>292</v>
      </c>
    </row>
    <row r="140" spans="1:11" s="4" customFormat="1" ht="12.75">
      <c r="A140" s="4" t="s">
        <v>55</v>
      </c>
      <c r="B140" s="4" t="s">
        <v>34</v>
      </c>
      <c r="C140" s="4" t="s">
        <v>35</v>
      </c>
      <c r="D140" s="4">
        <v>12000000</v>
      </c>
      <c r="E140" s="4" t="s">
        <v>106</v>
      </c>
      <c r="F140" s="4">
        <v>12010000</v>
      </c>
      <c r="G140" s="4" t="s">
        <v>32</v>
      </c>
      <c r="H140" s="4">
        <v>12010200</v>
      </c>
      <c r="I140" s="4" t="s">
        <v>36</v>
      </c>
      <c r="J140" s="4">
        <v>10008095</v>
      </c>
      <c r="K140" s="4" t="s">
        <v>293</v>
      </c>
    </row>
    <row r="141" spans="1:11" s="4" customFormat="1" ht="12.75">
      <c r="A141" s="4" t="s">
        <v>55</v>
      </c>
      <c r="B141" s="4" t="s">
        <v>34</v>
      </c>
      <c r="C141" s="4" t="s">
        <v>35</v>
      </c>
      <c r="D141" s="4">
        <v>12000000</v>
      </c>
      <c r="E141" s="4" t="s">
        <v>106</v>
      </c>
      <c r="F141" s="4">
        <v>12010000</v>
      </c>
      <c r="G141" s="4" t="s">
        <v>32</v>
      </c>
      <c r="H141" s="4">
        <v>12010200</v>
      </c>
      <c r="I141" s="4" t="s">
        <v>36</v>
      </c>
      <c r="J141" s="4">
        <v>10008096</v>
      </c>
      <c r="K141" s="4" t="s">
        <v>37</v>
      </c>
    </row>
    <row r="142" spans="1:11" s="4" customFormat="1" ht="12.75">
      <c r="A142" s="4" t="s">
        <v>55</v>
      </c>
      <c r="B142" s="4" t="s">
        <v>34</v>
      </c>
      <c r="C142" s="4" t="s">
        <v>35</v>
      </c>
      <c r="D142" s="4">
        <v>12000000</v>
      </c>
      <c r="E142" s="4" t="s">
        <v>106</v>
      </c>
      <c r="F142" s="4">
        <v>12010000</v>
      </c>
      <c r="G142" s="4" t="s">
        <v>32</v>
      </c>
      <c r="H142" s="4">
        <v>12010200</v>
      </c>
      <c r="I142" s="4" t="s">
        <v>36</v>
      </c>
      <c r="J142" s="4">
        <v>10008097</v>
      </c>
      <c r="K142" s="4" t="s">
        <v>38</v>
      </c>
    </row>
    <row r="143" spans="1:11" s="4" customFormat="1" ht="12.75">
      <c r="A143" s="4" t="s">
        <v>55</v>
      </c>
      <c r="B143" s="4" t="s">
        <v>30</v>
      </c>
      <c r="C143" s="4" t="s">
        <v>31</v>
      </c>
      <c r="D143" s="4">
        <v>12000000</v>
      </c>
      <c r="E143" s="4" t="s">
        <v>106</v>
      </c>
      <c r="F143" s="4">
        <v>12010000</v>
      </c>
      <c r="G143" s="4" t="s">
        <v>32</v>
      </c>
      <c r="H143" s="4">
        <v>12010200</v>
      </c>
      <c r="I143" s="4" t="s">
        <v>36</v>
      </c>
      <c r="J143" s="4">
        <v>10008098</v>
      </c>
      <c r="K143" s="4" t="s">
        <v>294</v>
      </c>
    </row>
    <row r="144" spans="1:11" s="4" customFormat="1" ht="12.75">
      <c r="A144" s="4" t="s">
        <v>55</v>
      </c>
      <c r="B144" s="4" t="s">
        <v>30</v>
      </c>
      <c r="C144" s="4" t="s">
        <v>31</v>
      </c>
      <c r="D144" s="4">
        <v>12000000</v>
      </c>
      <c r="E144" s="4" t="s">
        <v>106</v>
      </c>
      <c r="F144" s="4">
        <v>12010000</v>
      </c>
      <c r="G144" s="4" t="s">
        <v>32</v>
      </c>
      <c r="H144" s="4">
        <v>12010200</v>
      </c>
      <c r="I144" s="4" t="s">
        <v>36</v>
      </c>
      <c r="J144" s="4">
        <v>10008099</v>
      </c>
      <c r="K144" s="4" t="s">
        <v>295</v>
      </c>
    </row>
    <row r="145" spans="1:11" s="4" customFormat="1" ht="12.75">
      <c r="A145" s="4" t="s">
        <v>55</v>
      </c>
      <c r="B145" s="4" t="s">
        <v>30</v>
      </c>
      <c r="C145" s="4" t="s">
        <v>31</v>
      </c>
      <c r="D145" s="4">
        <v>12000000</v>
      </c>
      <c r="E145" s="4" t="s">
        <v>106</v>
      </c>
      <c r="F145" s="4">
        <v>12010000</v>
      </c>
      <c r="G145" s="4" t="s">
        <v>32</v>
      </c>
      <c r="H145" s="4">
        <v>12010200</v>
      </c>
      <c r="I145" s="4" t="s">
        <v>36</v>
      </c>
      <c r="J145" s="4">
        <v>10008100</v>
      </c>
      <c r="K145" s="4" t="s">
        <v>296</v>
      </c>
    </row>
    <row r="146" spans="1:11" s="4" customFormat="1" ht="12.75">
      <c r="A146" s="4" t="s">
        <v>55</v>
      </c>
      <c r="B146" s="4" t="s">
        <v>30</v>
      </c>
      <c r="C146" s="4" t="s">
        <v>31</v>
      </c>
      <c r="D146" s="4">
        <v>12000000</v>
      </c>
      <c r="E146" s="4" t="s">
        <v>106</v>
      </c>
      <c r="F146" s="4">
        <v>12010000</v>
      </c>
      <c r="G146" s="4" t="s">
        <v>32</v>
      </c>
      <c r="H146" s="4">
        <v>12010200</v>
      </c>
      <c r="I146" s="4" t="s">
        <v>36</v>
      </c>
      <c r="J146" s="4">
        <v>10008101</v>
      </c>
      <c r="K146" s="4" t="s">
        <v>297</v>
      </c>
    </row>
    <row r="147" spans="1:11" s="4" customFormat="1" ht="12.75">
      <c r="A147" s="4" t="s">
        <v>55</v>
      </c>
      <c r="B147" s="4" t="s">
        <v>30</v>
      </c>
      <c r="C147" s="4" t="s">
        <v>31</v>
      </c>
      <c r="D147" s="4">
        <v>12000000</v>
      </c>
      <c r="E147" s="4" t="s">
        <v>106</v>
      </c>
      <c r="F147" s="4">
        <v>12010000</v>
      </c>
      <c r="G147" s="4" t="s">
        <v>32</v>
      </c>
      <c r="H147" s="4">
        <v>12010200</v>
      </c>
      <c r="I147" s="4" t="s">
        <v>36</v>
      </c>
      <c r="J147" s="4">
        <v>10008102</v>
      </c>
      <c r="K147" s="4" t="s">
        <v>298</v>
      </c>
    </row>
    <row r="148" spans="1:11" s="4" customFormat="1" ht="12.75">
      <c r="A148" s="4" t="s">
        <v>116</v>
      </c>
      <c r="B148" s="4" t="s">
        <v>19</v>
      </c>
      <c r="C148" s="4" t="s">
        <v>20</v>
      </c>
      <c r="D148" s="4">
        <v>75000000</v>
      </c>
      <c r="E148" s="4" t="s">
        <v>128</v>
      </c>
      <c r="F148" s="4">
        <v>75020000</v>
      </c>
      <c r="G148" s="4" t="s">
        <v>299</v>
      </c>
      <c r="H148" s="4">
        <v>75020100</v>
      </c>
      <c r="I148" s="4" t="s">
        <v>300</v>
      </c>
      <c r="J148" s="4">
        <v>10008305</v>
      </c>
      <c r="K148" s="4" t="s">
        <v>301</v>
      </c>
    </row>
    <row r="149" spans="1:11" s="4" customFormat="1" ht="12.75">
      <c r="A149" s="4" t="s">
        <v>55</v>
      </c>
      <c r="B149" s="4" t="s">
        <v>30</v>
      </c>
      <c r="C149" s="4" t="s">
        <v>31</v>
      </c>
      <c r="D149" s="21">
        <v>12000000</v>
      </c>
      <c r="E149" s="4" t="s">
        <v>106</v>
      </c>
      <c r="F149" s="21">
        <v>12010000</v>
      </c>
      <c r="G149" s="4" t="s">
        <v>32</v>
      </c>
      <c r="H149" s="21">
        <v>12010100</v>
      </c>
      <c r="I149" s="4" t="s">
        <v>39</v>
      </c>
      <c r="J149" s="21">
        <v>10008309</v>
      </c>
      <c r="K149" s="4" t="s">
        <v>40</v>
      </c>
    </row>
    <row r="150" spans="1:11" s="4" customFormat="1" ht="12.75">
      <c r="A150" s="4" t="s">
        <v>55</v>
      </c>
      <c r="B150" s="4" t="s">
        <v>30</v>
      </c>
      <c r="C150" s="4" t="s">
        <v>31</v>
      </c>
      <c r="D150" s="21">
        <v>12000000</v>
      </c>
      <c r="E150" s="4" t="s">
        <v>106</v>
      </c>
      <c r="F150" s="21">
        <v>12010000</v>
      </c>
      <c r="G150" s="4" t="s">
        <v>32</v>
      </c>
      <c r="H150" s="21">
        <v>12010100</v>
      </c>
      <c r="I150" s="4" t="s">
        <v>39</v>
      </c>
      <c r="J150" s="21">
        <v>10008310</v>
      </c>
      <c r="K150" s="4" t="s">
        <v>41</v>
      </c>
    </row>
    <row r="151" spans="1:11" s="4" customFormat="1" ht="12.75">
      <c r="A151" s="4" t="s">
        <v>55</v>
      </c>
      <c r="B151" s="4" t="s">
        <v>30</v>
      </c>
      <c r="C151" s="4" t="s">
        <v>31</v>
      </c>
      <c r="D151" s="21">
        <v>12000000</v>
      </c>
      <c r="E151" s="4" t="s">
        <v>106</v>
      </c>
      <c r="F151" s="21">
        <v>12010000</v>
      </c>
      <c r="G151" s="4" t="s">
        <v>32</v>
      </c>
      <c r="H151" s="21">
        <v>12010200</v>
      </c>
      <c r="I151" s="4" t="s">
        <v>36</v>
      </c>
      <c r="J151" s="21">
        <v>10008311</v>
      </c>
      <c r="K151" s="4" t="s">
        <v>42</v>
      </c>
    </row>
    <row r="152" spans="1:11" s="4" customFormat="1" ht="12.75">
      <c r="A152" s="4" t="s">
        <v>55</v>
      </c>
      <c r="B152" s="4" t="s">
        <v>30</v>
      </c>
      <c r="C152" s="4" t="s">
        <v>31</v>
      </c>
      <c r="D152" s="21">
        <v>12000000</v>
      </c>
      <c r="E152" s="4" t="s">
        <v>106</v>
      </c>
      <c r="F152" s="21">
        <v>12010000</v>
      </c>
      <c r="G152" s="4" t="s">
        <v>32</v>
      </c>
      <c r="H152" s="21">
        <v>12010200</v>
      </c>
      <c r="I152" s="4" t="s">
        <v>36</v>
      </c>
      <c r="J152" s="21">
        <v>10008312</v>
      </c>
      <c r="K152" s="4" t="s">
        <v>43</v>
      </c>
    </row>
    <row r="153" spans="1:11" s="4" customFormat="1" ht="12.75">
      <c r="A153" s="4" t="s">
        <v>55</v>
      </c>
      <c r="B153" s="4" t="s">
        <v>30</v>
      </c>
      <c r="C153" s="4" t="s">
        <v>31</v>
      </c>
      <c r="D153" s="21">
        <v>12000000</v>
      </c>
      <c r="E153" s="4" t="s">
        <v>106</v>
      </c>
      <c r="F153" s="21">
        <v>12010000</v>
      </c>
      <c r="G153" s="4" t="s">
        <v>32</v>
      </c>
      <c r="H153" s="21">
        <v>12010200</v>
      </c>
      <c r="I153" s="4" t="s">
        <v>36</v>
      </c>
      <c r="J153" s="21">
        <v>10008313</v>
      </c>
      <c r="K153" s="4" t="s">
        <v>44</v>
      </c>
    </row>
    <row r="154" spans="1:11" s="4" customFormat="1" ht="12.75">
      <c r="A154" s="4" t="s">
        <v>55</v>
      </c>
      <c r="B154" s="4" t="s">
        <v>30</v>
      </c>
      <c r="C154" s="4" t="s">
        <v>31</v>
      </c>
      <c r="D154" s="21">
        <v>12000000</v>
      </c>
      <c r="E154" s="4" t="s">
        <v>106</v>
      </c>
      <c r="F154" s="21">
        <v>12010000</v>
      </c>
      <c r="G154" s="4" t="s">
        <v>32</v>
      </c>
      <c r="H154" s="21">
        <v>12010200</v>
      </c>
      <c r="I154" s="4" t="s">
        <v>36</v>
      </c>
      <c r="J154" s="21">
        <v>10008314</v>
      </c>
      <c r="K154" s="4" t="s">
        <v>45</v>
      </c>
    </row>
    <row r="155" spans="1:11" s="4" customFormat="1" ht="12.75">
      <c r="A155" s="4" t="s">
        <v>55</v>
      </c>
      <c r="B155" s="4" t="s">
        <v>30</v>
      </c>
      <c r="C155" s="4" t="s">
        <v>31</v>
      </c>
      <c r="D155" s="21">
        <v>12000000</v>
      </c>
      <c r="E155" s="4" t="s">
        <v>106</v>
      </c>
      <c r="F155" s="21">
        <v>12010000</v>
      </c>
      <c r="G155" s="4" t="s">
        <v>32</v>
      </c>
      <c r="H155" s="21">
        <v>12010200</v>
      </c>
      <c r="I155" s="4" t="s">
        <v>36</v>
      </c>
      <c r="J155" s="21">
        <v>10008315</v>
      </c>
      <c r="K155" s="4" t="s">
        <v>46</v>
      </c>
    </row>
    <row r="156" spans="1:11" s="4" customFormat="1" ht="12.75">
      <c r="A156" s="4" t="s">
        <v>55</v>
      </c>
      <c r="B156" s="4" t="s">
        <v>30</v>
      </c>
      <c r="C156" s="4" t="s">
        <v>31</v>
      </c>
      <c r="D156" s="21">
        <v>12000000</v>
      </c>
      <c r="E156" s="4" t="s">
        <v>106</v>
      </c>
      <c r="F156" s="21">
        <v>12010000</v>
      </c>
      <c r="G156" s="4" t="s">
        <v>32</v>
      </c>
      <c r="H156" s="21">
        <v>12010200</v>
      </c>
      <c r="I156" s="4" t="s">
        <v>36</v>
      </c>
      <c r="J156" s="21">
        <v>10008316</v>
      </c>
      <c r="K156" s="4" t="s">
        <v>47</v>
      </c>
    </row>
    <row r="157" spans="1:11" s="4" customFormat="1" ht="12.75">
      <c r="A157" s="4" t="s">
        <v>55</v>
      </c>
      <c r="B157" s="4" t="s">
        <v>30</v>
      </c>
      <c r="C157" s="4" t="s">
        <v>31</v>
      </c>
      <c r="D157" s="21">
        <v>12000000</v>
      </c>
      <c r="E157" s="4" t="s">
        <v>106</v>
      </c>
      <c r="F157" s="21">
        <v>12010000</v>
      </c>
      <c r="G157" s="4" t="s">
        <v>32</v>
      </c>
      <c r="H157" s="21">
        <v>12010200</v>
      </c>
      <c r="I157" s="4" t="s">
        <v>36</v>
      </c>
      <c r="J157" s="21">
        <v>10008317</v>
      </c>
      <c r="K157" s="4" t="s">
        <v>48</v>
      </c>
    </row>
    <row r="158" spans="1:11" s="4" customFormat="1" ht="12.75">
      <c r="A158" s="4" t="s">
        <v>55</v>
      </c>
      <c r="B158" s="4" t="s">
        <v>30</v>
      </c>
      <c r="C158" s="4" t="s">
        <v>31</v>
      </c>
      <c r="D158" s="21">
        <v>12000000</v>
      </c>
      <c r="E158" s="4" t="s">
        <v>106</v>
      </c>
      <c r="F158" s="21">
        <v>12010000</v>
      </c>
      <c r="G158" s="4" t="s">
        <v>32</v>
      </c>
      <c r="H158" s="21">
        <v>12010200</v>
      </c>
      <c r="I158" s="4" t="s">
        <v>36</v>
      </c>
      <c r="J158" s="21">
        <v>10008318</v>
      </c>
      <c r="K158" s="4" t="s">
        <v>49</v>
      </c>
    </row>
    <row r="159" spans="1:11" s="4" customFormat="1" ht="12.75">
      <c r="A159" s="4" t="s">
        <v>116</v>
      </c>
      <c r="B159" s="4" t="s">
        <v>16</v>
      </c>
      <c r="C159" s="4" t="s">
        <v>17</v>
      </c>
      <c r="D159" s="4">
        <v>11000000</v>
      </c>
      <c r="E159" s="4" t="s">
        <v>50</v>
      </c>
      <c r="F159" s="4">
        <v>11010000</v>
      </c>
      <c r="G159" s="4" t="s">
        <v>51</v>
      </c>
      <c r="H159" s="4">
        <v>11010300</v>
      </c>
      <c r="I159" s="4" t="s">
        <v>52</v>
      </c>
      <c r="J159" s="4">
        <v>10008344</v>
      </c>
      <c r="K159" s="4" t="s">
        <v>52</v>
      </c>
    </row>
    <row r="160" spans="1:11" s="4" customFormat="1" ht="12.75">
      <c r="A160" s="4" t="s">
        <v>23</v>
      </c>
      <c r="B160" s="4" t="s">
        <v>16</v>
      </c>
      <c r="C160" s="4" t="s">
        <v>17</v>
      </c>
      <c r="D160" s="21">
        <v>70000000</v>
      </c>
      <c r="E160" s="4" t="s">
        <v>141</v>
      </c>
      <c r="F160" s="21">
        <v>70010000</v>
      </c>
      <c r="G160" s="4" t="s">
        <v>142</v>
      </c>
      <c r="H160" s="21">
        <v>70011400</v>
      </c>
      <c r="I160" s="4" t="s">
        <v>142</v>
      </c>
      <c r="J160" s="21">
        <v>10008365</v>
      </c>
      <c r="K160" s="4" t="s">
        <v>302</v>
      </c>
    </row>
    <row r="161" spans="1:11" s="4" customFormat="1" ht="12.75">
      <c r="A161" s="4" t="s">
        <v>23</v>
      </c>
      <c r="B161" s="4" t="s">
        <v>16</v>
      </c>
      <c r="C161" s="4" t="s">
        <v>17</v>
      </c>
      <c r="D161" s="21">
        <v>81000000</v>
      </c>
      <c r="E161" s="4" t="s">
        <v>25</v>
      </c>
      <c r="F161" s="21">
        <v>81010000</v>
      </c>
      <c r="G161" s="4" t="s">
        <v>25</v>
      </c>
      <c r="H161" s="21">
        <v>81010100</v>
      </c>
      <c r="I161" s="4" t="s">
        <v>237</v>
      </c>
      <c r="J161" s="21">
        <v>10008366</v>
      </c>
      <c r="K161" s="4" t="s">
        <v>303</v>
      </c>
    </row>
    <row r="162" spans="1:11" s="4" customFormat="1" ht="12.75">
      <c r="A162" s="4" t="s">
        <v>23</v>
      </c>
      <c r="B162" s="4" t="s">
        <v>16</v>
      </c>
      <c r="C162" s="4" t="s">
        <v>17</v>
      </c>
      <c r="D162" s="21">
        <v>81000000</v>
      </c>
      <c r="E162" s="4" t="s">
        <v>25</v>
      </c>
      <c r="F162" s="21">
        <v>81010000</v>
      </c>
      <c r="G162" s="4" t="s">
        <v>25</v>
      </c>
      <c r="H162" s="21">
        <v>81010100</v>
      </c>
      <c r="I162" s="4" t="s">
        <v>237</v>
      </c>
      <c r="J162" s="21">
        <v>10008367</v>
      </c>
      <c r="K162" s="4" t="s">
        <v>304</v>
      </c>
    </row>
    <row r="163" spans="1:11" s="4" customFormat="1" ht="12.75">
      <c r="A163" s="4" t="s">
        <v>23</v>
      </c>
      <c r="B163" s="4" t="s">
        <v>16</v>
      </c>
      <c r="C163" s="4" t="s">
        <v>17</v>
      </c>
      <c r="D163" s="21">
        <v>80000000</v>
      </c>
      <c r="E163" s="4" t="s">
        <v>234</v>
      </c>
      <c r="F163" s="21">
        <v>80010000</v>
      </c>
      <c r="G163" s="4" t="s">
        <v>234</v>
      </c>
      <c r="H163" s="21">
        <v>80011700</v>
      </c>
      <c r="I163" s="4" t="s">
        <v>235</v>
      </c>
      <c r="J163" s="21">
        <v>10008368</v>
      </c>
      <c r="K163" s="4" t="s">
        <v>305</v>
      </c>
    </row>
    <row r="164" spans="1:11" s="4" customFormat="1" ht="12.75">
      <c r="A164" s="4" t="s">
        <v>23</v>
      </c>
      <c r="B164" s="4" t="s">
        <v>34</v>
      </c>
      <c r="C164" s="4" t="s">
        <v>35</v>
      </c>
      <c r="D164" s="21">
        <v>53000000</v>
      </c>
      <c r="E164" s="4" t="s">
        <v>117</v>
      </c>
      <c r="F164" s="21">
        <v>53180000</v>
      </c>
      <c r="G164" s="4" t="s">
        <v>118</v>
      </c>
      <c r="H164" s="21">
        <v>53181500</v>
      </c>
      <c r="I164" s="4" t="s">
        <v>119</v>
      </c>
      <c r="J164" s="21">
        <v>10008369</v>
      </c>
      <c r="K164" s="4" t="s">
        <v>306</v>
      </c>
    </row>
    <row r="165" spans="1:11" s="4" customFormat="1" ht="12.75">
      <c r="A165" s="4" t="s">
        <v>23</v>
      </c>
      <c r="B165" s="4" t="s">
        <v>34</v>
      </c>
      <c r="C165" s="4" t="s">
        <v>35</v>
      </c>
      <c r="D165" s="21">
        <v>53000000</v>
      </c>
      <c r="E165" s="4" t="s">
        <v>117</v>
      </c>
      <c r="F165" s="21">
        <v>53180000</v>
      </c>
      <c r="G165" s="4" t="s">
        <v>118</v>
      </c>
      <c r="H165" s="21">
        <v>53181500</v>
      </c>
      <c r="I165" s="4" t="s">
        <v>119</v>
      </c>
      <c r="J165" s="21">
        <v>10008370</v>
      </c>
      <c r="K165" s="4" t="s">
        <v>307</v>
      </c>
    </row>
    <row r="166" spans="1:11" s="4" customFormat="1" ht="12.75">
      <c r="A166" s="4" t="s">
        <v>23</v>
      </c>
      <c r="B166" s="4" t="s">
        <v>34</v>
      </c>
      <c r="C166" s="4" t="s">
        <v>35</v>
      </c>
      <c r="D166" s="21">
        <v>53000000</v>
      </c>
      <c r="E166" s="4" t="s">
        <v>117</v>
      </c>
      <c r="F166" s="21">
        <v>53180000</v>
      </c>
      <c r="G166" s="4" t="s">
        <v>118</v>
      </c>
      <c r="H166" s="21">
        <v>53181500</v>
      </c>
      <c r="I166" s="4" t="s">
        <v>119</v>
      </c>
      <c r="J166" s="21">
        <v>10008371</v>
      </c>
      <c r="K166" s="4" t="s">
        <v>308</v>
      </c>
    </row>
    <row r="167" spans="1:11" s="4" customFormat="1" ht="12.75">
      <c r="A167" s="4" t="s">
        <v>23</v>
      </c>
      <c r="B167" s="4" t="s">
        <v>34</v>
      </c>
      <c r="C167" s="4" t="s">
        <v>35</v>
      </c>
      <c r="D167" s="21">
        <v>53000000</v>
      </c>
      <c r="E167" s="4" t="s">
        <v>117</v>
      </c>
      <c r="F167" s="21">
        <v>53180000</v>
      </c>
      <c r="G167" s="4" t="s">
        <v>118</v>
      </c>
      <c r="H167" s="21">
        <v>53181500</v>
      </c>
      <c r="I167" s="4" t="s">
        <v>119</v>
      </c>
      <c r="J167" s="21">
        <v>10008372</v>
      </c>
      <c r="K167" s="4" t="s">
        <v>309</v>
      </c>
    </row>
    <row r="168" spans="1:11" s="4" customFormat="1" ht="12.75">
      <c r="A168" s="4" t="s">
        <v>23</v>
      </c>
      <c r="B168" s="4" t="s">
        <v>34</v>
      </c>
      <c r="C168" s="4" t="s">
        <v>35</v>
      </c>
      <c r="D168" s="21">
        <v>53000000</v>
      </c>
      <c r="E168" s="4" t="s">
        <v>117</v>
      </c>
      <c r="F168" s="21">
        <v>53180000</v>
      </c>
      <c r="G168" s="4" t="s">
        <v>118</v>
      </c>
      <c r="H168" s="21">
        <v>53181500</v>
      </c>
      <c r="I168" s="4" t="s">
        <v>119</v>
      </c>
      <c r="J168" s="21">
        <v>10008373</v>
      </c>
      <c r="K168" s="4" t="s">
        <v>310</v>
      </c>
    </row>
    <row r="169" spans="1:11" s="4" customFormat="1" ht="12.75">
      <c r="A169" s="4" t="s">
        <v>23</v>
      </c>
      <c r="B169" s="4" t="s">
        <v>34</v>
      </c>
      <c r="C169" s="4" t="s">
        <v>35</v>
      </c>
      <c r="D169" s="21">
        <v>53000000</v>
      </c>
      <c r="E169" s="4" t="s">
        <v>117</v>
      </c>
      <c r="F169" s="21">
        <v>53180000</v>
      </c>
      <c r="G169" s="4" t="s">
        <v>118</v>
      </c>
      <c r="H169" s="21">
        <v>53181500</v>
      </c>
      <c r="I169" s="4" t="s">
        <v>119</v>
      </c>
      <c r="J169" s="21">
        <v>10008374</v>
      </c>
      <c r="K169" s="4" t="s">
        <v>311</v>
      </c>
    </row>
    <row r="170" spans="1:11" s="4" customFormat="1" ht="12.75">
      <c r="A170" s="4" t="s">
        <v>23</v>
      </c>
      <c r="B170" s="4" t="s">
        <v>34</v>
      </c>
      <c r="C170" s="4" t="s">
        <v>35</v>
      </c>
      <c r="D170" s="21">
        <v>53000000</v>
      </c>
      <c r="E170" s="4" t="s">
        <v>117</v>
      </c>
      <c r="F170" s="21">
        <v>53180000</v>
      </c>
      <c r="G170" s="4" t="s">
        <v>118</v>
      </c>
      <c r="H170" s="21">
        <v>53181500</v>
      </c>
      <c r="I170" s="4" t="s">
        <v>119</v>
      </c>
      <c r="J170" s="21">
        <v>10008375</v>
      </c>
      <c r="K170" s="4" t="s">
        <v>312</v>
      </c>
    </row>
    <row r="171" spans="1:11" s="4" customFormat="1" ht="12.75">
      <c r="A171" s="4" t="s">
        <v>23</v>
      </c>
      <c r="B171" s="4" t="s">
        <v>34</v>
      </c>
      <c r="C171" s="4" t="s">
        <v>35</v>
      </c>
      <c r="D171" s="21">
        <v>53000000</v>
      </c>
      <c r="E171" s="4" t="s">
        <v>117</v>
      </c>
      <c r="F171" s="21">
        <v>53180000</v>
      </c>
      <c r="G171" s="4" t="s">
        <v>118</v>
      </c>
      <c r="H171" s="21">
        <v>53181500</v>
      </c>
      <c r="I171" s="4" t="s">
        <v>119</v>
      </c>
      <c r="J171" s="21">
        <v>10008376</v>
      </c>
      <c r="K171" s="4" t="s">
        <v>313</v>
      </c>
    </row>
    <row r="172" spans="1:11" s="4" customFormat="1" ht="12.75">
      <c r="A172" s="4" t="s">
        <v>23</v>
      </c>
      <c r="B172" s="4" t="s">
        <v>34</v>
      </c>
      <c r="C172" s="4" t="s">
        <v>35</v>
      </c>
      <c r="D172" s="21">
        <v>53000000</v>
      </c>
      <c r="E172" s="4" t="s">
        <v>117</v>
      </c>
      <c r="F172" s="21">
        <v>53180000</v>
      </c>
      <c r="G172" s="4" t="s">
        <v>118</v>
      </c>
      <c r="H172" s="21">
        <v>53181500</v>
      </c>
      <c r="I172" s="4" t="s">
        <v>119</v>
      </c>
      <c r="J172" s="21">
        <v>10008377</v>
      </c>
      <c r="K172" s="4" t="s">
        <v>314</v>
      </c>
    </row>
    <row r="173" spans="1:11" s="4" customFormat="1" ht="12.75">
      <c r="A173" s="4" t="s">
        <v>23</v>
      </c>
      <c r="B173" s="4" t="s">
        <v>34</v>
      </c>
      <c r="C173" s="4" t="s">
        <v>35</v>
      </c>
      <c r="D173" s="21">
        <v>53000000</v>
      </c>
      <c r="E173" s="4" t="s">
        <v>117</v>
      </c>
      <c r="F173" s="21">
        <v>53180000</v>
      </c>
      <c r="G173" s="4" t="s">
        <v>118</v>
      </c>
      <c r="H173" s="21">
        <v>53181500</v>
      </c>
      <c r="I173" s="4" t="s">
        <v>119</v>
      </c>
      <c r="J173" s="21">
        <v>10008378</v>
      </c>
      <c r="K173" s="4" t="s">
        <v>315</v>
      </c>
    </row>
    <row r="174" spans="1:11" s="4" customFormat="1" ht="12.75">
      <c r="A174" s="4" t="s">
        <v>23</v>
      </c>
      <c r="B174" s="4" t="s">
        <v>34</v>
      </c>
      <c r="C174" s="4" t="s">
        <v>35</v>
      </c>
      <c r="D174" s="21">
        <v>53000000</v>
      </c>
      <c r="E174" s="4" t="s">
        <v>117</v>
      </c>
      <c r="F174" s="21">
        <v>53180000</v>
      </c>
      <c r="G174" s="4" t="s">
        <v>118</v>
      </c>
      <c r="H174" s="21">
        <v>53181500</v>
      </c>
      <c r="I174" s="4" t="s">
        <v>119</v>
      </c>
      <c r="J174" s="21">
        <v>10008379</v>
      </c>
      <c r="K174" s="4" t="s">
        <v>316</v>
      </c>
    </row>
    <row r="175" spans="1:11" s="4" customFormat="1" ht="12.75">
      <c r="A175" s="4" t="s">
        <v>23</v>
      </c>
      <c r="B175" s="4" t="s">
        <v>34</v>
      </c>
      <c r="C175" s="4" t="s">
        <v>35</v>
      </c>
      <c r="D175" s="21">
        <v>53000000</v>
      </c>
      <c r="E175" s="4" t="s">
        <v>117</v>
      </c>
      <c r="F175" s="21">
        <v>53180000</v>
      </c>
      <c r="G175" s="4" t="s">
        <v>118</v>
      </c>
      <c r="H175" s="21">
        <v>53181500</v>
      </c>
      <c r="I175" s="4" t="s">
        <v>119</v>
      </c>
      <c r="J175" s="21">
        <v>10008380</v>
      </c>
      <c r="K175" s="4" t="s">
        <v>317</v>
      </c>
    </row>
    <row r="176" spans="1:11" s="4" customFormat="1" ht="12.75">
      <c r="A176" s="4" t="s">
        <v>23</v>
      </c>
      <c r="B176" s="4" t="s">
        <v>34</v>
      </c>
      <c r="C176" s="4" t="s">
        <v>35</v>
      </c>
      <c r="D176" s="21">
        <v>53000000</v>
      </c>
      <c r="E176" s="4" t="s">
        <v>117</v>
      </c>
      <c r="F176" s="21">
        <v>53180000</v>
      </c>
      <c r="G176" s="4" t="s">
        <v>118</v>
      </c>
      <c r="H176" s="21">
        <v>53181500</v>
      </c>
      <c r="I176" s="4" t="s">
        <v>119</v>
      </c>
      <c r="J176" s="21">
        <v>10008381</v>
      </c>
      <c r="K176" s="4" t="s">
        <v>318</v>
      </c>
    </row>
    <row r="177" spans="1:11" s="4" customFormat="1" ht="12.75">
      <c r="A177" s="4" t="s">
        <v>23</v>
      </c>
      <c r="B177" s="4" t="s">
        <v>16</v>
      </c>
      <c r="C177" s="4" t="s">
        <v>17</v>
      </c>
      <c r="D177" s="21">
        <v>11000000</v>
      </c>
      <c r="E177" s="4" t="s">
        <v>50</v>
      </c>
      <c r="F177" s="21">
        <v>11010000</v>
      </c>
      <c r="G177" s="4" t="s">
        <v>51</v>
      </c>
      <c r="H177" s="21">
        <v>11010300</v>
      </c>
      <c r="I177" s="4" t="s">
        <v>52</v>
      </c>
      <c r="J177" s="21">
        <v>10008382</v>
      </c>
      <c r="K177" s="4" t="s">
        <v>319</v>
      </c>
    </row>
    <row r="178" spans="1:11" s="4" customFormat="1" ht="12.75">
      <c r="A178" s="4" t="s">
        <v>23</v>
      </c>
      <c r="B178" s="4" t="s">
        <v>19</v>
      </c>
      <c r="C178" s="4" t="s">
        <v>20</v>
      </c>
      <c r="D178" s="21">
        <v>99000000</v>
      </c>
      <c r="E178" s="4" t="s">
        <v>320</v>
      </c>
      <c r="F178" s="21">
        <v>99010000</v>
      </c>
      <c r="G178" s="4" t="s">
        <v>320</v>
      </c>
      <c r="H178" s="21">
        <v>99010200</v>
      </c>
      <c r="I178" s="4" t="s">
        <v>321</v>
      </c>
      <c r="J178" s="21">
        <v>10008383</v>
      </c>
      <c r="K178" s="4" t="s">
        <v>322</v>
      </c>
    </row>
    <row r="179" spans="1:11" s="4" customFormat="1" ht="12.75">
      <c r="A179" s="4" t="s">
        <v>23</v>
      </c>
      <c r="B179" s="4" t="s">
        <v>323</v>
      </c>
      <c r="C179" s="4" t="s">
        <v>324</v>
      </c>
      <c r="D179" s="21">
        <v>71000000</v>
      </c>
      <c r="E179" s="4" t="s">
        <v>325</v>
      </c>
      <c r="F179" s="21">
        <v>71010000</v>
      </c>
      <c r="G179" s="4" t="s">
        <v>325</v>
      </c>
      <c r="H179" s="21">
        <v>71012400</v>
      </c>
      <c r="I179" s="4" t="s">
        <v>326</v>
      </c>
      <c r="J179" s="21">
        <v>10008384</v>
      </c>
      <c r="K179" s="4" t="s">
        <v>327</v>
      </c>
    </row>
    <row r="180" spans="1:11" s="4" customFormat="1" ht="12.75">
      <c r="A180" s="4" t="s">
        <v>23</v>
      </c>
      <c r="B180" s="4" t="s">
        <v>323</v>
      </c>
      <c r="C180" s="4" t="s">
        <v>324</v>
      </c>
      <c r="D180" s="21">
        <v>71000000</v>
      </c>
      <c r="E180" s="4" t="s">
        <v>325</v>
      </c>
      <c r="F180" s="21">
        <v>71010000</v>
      </c>
      <c r="G180" s="4" t="s">
        <v>325</v>
      </c>
      <c r="H180" s="21">
        <v>71012400</v>
      </c>
      <c r="I180" s="4" t="s">
        <v>326</v>
      </c>
      <c r="J180" s="21">
        <v>10008385</v>
      </c>
      <c r="K180" s="4" t="s">
        <v>328</v>
      </c>
    </row>
    <row r="181" spans="1:11" s="4" customFormat="1" ht="12.75">
      <c r="A181" s="4" t="s">
        <v>23</v>
      </c>
      <c r="B181" s="4" t="s">
        <v>323</v>
      </c>
      <c r="C181" s="4" t="s">
        <v>324</v>
      </c>
      <c r="D181" s="21">
        <v>71000000</v>
      </c>
      <c r="E181" s="4" t="s">
        <v>325</v>
      </c>
      <c r="F181" s="21">
        <v>71010000</v>
      </c>
      <c r="G181" s="4" t="s">
        <v>325</v>
      </c>
      <c r="H181" s="21">
        <v>71012400</v>
      </c>
      <c r="I181" s="4" t="s">
        <v>326</v>
      </c>
      <c r="J181" s="21">
        <v>10008386</v>
      </c>
      <c r="K181" s="4" t="s">
        <v>329</v>
      </c>
    </row>
    <row r="182" spans="1:11" s="4" customFormat="1" ht="12.75">
      <c r="A182" s="4" t="s">
        <v>23</v>
      </c>
      <c r="B182" s="4" t="s">
        <v>330</v>
      </c>
      <c r="C182" s="4" t="s">
        <v>331</v>
      </c>
      <c r="D182" s="21">
        <v>94000000</v>
      </c>
      <c r="E182" s="4" t="s">
        <v>332</v>
      </c>
      <c r="F182" s="21">
        <v>94020000</v>
      </c>
      <c r="G182" s="4" t="s">
        <v>333</v>
      </c>
      <c r="H182" s="21">
        <v>94023500</v>
      </c>
      <c r="I182" s="4" t="s">
        <v>334</v>
      </c>
      <c r="J182" s="21">
        <v>10008387</v>
      </c>
      <c r="K182" s="4" t="s">
        <v>335</v>
      </c>
    </row>
    <row r="183" spans="1:11" s="4" customFormat="1" ht="12.75">
      <c r="A183" s="4" t="s">
        <v>23</v>
      </c>
      <c r="B183" s="4" t="s">
        <v>330</v>
      </c>
      <c r="C183" s="4" t="s">
        <v>331</v>
      </c>
      <c r="D183" s="21">
        <v>94000000</v>
      </c>
      <c r="E183" s="4" t="s">
        <v>332</v>
      </c>
      <c r="F183" s="21">
        <v>94020000</v>
      </c>
      <c r="G183" s="4" t="s">
        <v>333</v>
      </c>
      <c r="H183" s="21">
        <v>94023500</v>
      </c>
      <c r="I183" s="4" t="s">
        <v>334</v>
      </c>
      <c r="J183" s="21">
        <v>10008388</v>
      </c>
      <c r="K183" s="4" t="s">
        <v>336</v>
      </c>
    </row>
    <row r="184" spans="1:11" s="4" customFormat="1" ht="12.75">
      <c r="A184" s="4" t="s">
        <v>23</v>
      </c>
      <c r="B184" s="4" t="s">
        <v>16</v>
      </c>
      <c r="C184" s="4" t="s">
        <v>17</v>
      </c>
      <c r="D184" s="21">
        <v>78000000</v>
      </c>
      <c r="E184" s="4" t="s">
        <v>29</v>
      </c>
      <c r="F184" s="21">
        <v>78020000</v>
      </c>
      <c r="G184" s="4" t="s">
        <v>125</v>
      </c>
      <c r="H184" s="21">
        <v>78021200</v>
      </c>
      <c r="I184" s="4" t="s">
        <v>229</v>
      </c>
      <c r="J184" s="21">
        <v>10008389</v>
      </c>
      <c r="K184" s="4" t="s">
        <v>337</v>
      </c>
    </row>
    <row r="185" spans="1:11" s="4" customFormat="1" ht="12.75">
      <c r="A185" s="4" t="s">
        <v>23</v>
      </c>
      <c r="B185" s="4" t="s">
        <v>16</v>
      </c>
      <c r="C185" s="4" t="s">
        <v>17</v>
      </c>
      <c r="D185" s="21">
        <v>78000000</v>
      </c>
      <c r="E185" s="4" t="s">
        <v>29</v>
      </c>
      <c r="F185" s="21">
        <v>78020000</v>
      </c>
      <c r="G185" s="4" t="s">
        <v>125</v>
      </c>
      <c r="H185" s="21">
        <v>78021200</v>
      </c>
      <c r="I185" s="4" t="s">
        <v>229</v>
      </c>
      <c r="J185" s="21">
        <v>10008390</v>
      </c>
      <c r="K185" s="4" t="s">
        <v>338</v>
      </c>
    </row>
    <row r="186" spans="1:11" s="4" customFormat="1" ht="12.75">
      <c r="A186" s="4" t="s">
        <v>23</v>
      </c>
      <c r="B186" s="4" t="s">
        <v>16</v>
      </c>
      <c r="C186" s="4" t="s">
        <v>17</v>
      </c>
      <c r="D186" s="21">
        <v>78000000</v>
      </c>
      <c r="E186" s="4" t="s">
        <v>29</v>
      </c>
      <c r="F186" s="21">
        <v>78020000</v>
      </c>
      <c r="G186" s="4" t="s">
        <v>125</v>
      </c>
      <c r="H186" s="21">
        <v>78021200</v>
      </c>
      <c r="I186" s="4" t="s">
        <v>229</v>
      </c>
      <c r="J186" s="21">
        <v>10008391</v>
      </c>
      <c r="K186" s="4" t="s">
        <v>339</v>
      </c>
    </row>
    <row r="187" spans="1:11" s="4" customFormat="1" ht="12.75">
      <c r="A187" s="4" t="s">
        <v>23</v>
      </c>
      <c r="B187" s="4" t="s">
        <v>16</v>
      </c>
      <c r="C187" s="4" t="s">
        <v>17</v>
      </c>
      <c r="D187" s="21">
        <v>78000000</v>
      </c>
      <c r="E187" s="4" t="s">
        <v>29</v>
      </c>
      <c r="F187" s="21">
        <v>78020000</v>
      </c>
      <c r="G187" s="4" t="s">
        <v>125</v>
      </c>
      <c r="H187" s="21">
        <v>78021200</v>
      </c>
      <c r="I187" s="4" t="s">
        <v>229</v>
      </c>
      <c r="J187" s="21">
        <v>10008392</v>
      </c>
      <c r="K187" s="4" t="s">
        <v>340</v>
      </c>
    </row>
    <row r="188" spans="1:11" s="4" customFormat="1" ht="12.75">
      <c r="A188" s="4" t="s">
        <v>23</v>
      </c>
      <c r="B188" s="4" t="s">
        <v>16</v>
      </c>
      <c r="C188" s="4" t="s">
        <v>17</v>
      </c>
      <c r="D188" s="21">
        <v>78000000</v>
      </c>
      <c r="E188" s="4" t="s">
        <v>29</v>
      </c>
      <c r="F188" s="21">
        <v>78020000</v>
      </c>
      <c r="G188" s="4" t="s">
        <v>125</v>
      </c>
      <c r="H188" s="21">
        <v>78021200</v>
      </c>
      <c r="I188" s="4" t="s">
        <v>229</v>
      </c>
      <c r="J188" s="21">
        <v>10008393</v>
      </c>
      <c r="K188" s="4" t="s">
        <v>341</v>
      </c>
    </row>
    <row r="189" spans="1:11" s="4" customFormat="1" ht="12.75">
      <c r="A189" s="4" t="s">
        <v>23</v>
      </c>
      <c r="B189" s="4" t="s">
        <v>16</v>
      </c>
      <c r="C189" s="4" t="s">
        <v>17</v>
      </c>
      <c r="D189" s="21">
        <v>78000000</v>
      </c>
      <c r="E189" s="4" t="s">
        <v>29</v>
      </c>
      <c r="F189" s="21">
        <v>78020000</v>
      </c>
      <c r="G189" s="4" t="s">
        <v>125</v>
      </c>
      <c r="H189" s="21">
        <v>78021200</v>
      </c>
      <c r="I189" s="4" t="s">
        <v>229</v>
      </c>
      <c r="J189" s="21">
        <v>10008394</v>
      </c>
      <c r="K189" s="4" t="s">
        <v>342</v>
      </c>
    </row>
    <row r="190" spans="1:11" s="4" customFormat="1" ht="12.75">
      <c r="A190" s="4" t="s">
        <v>23</v>
      </c>
      <c r="B190" s="4" t="s">
        <v>16</v>
      </c>
      <c r="C190" s="4" t="s">
        <v>17</v>
      </c>
      <c r="D190" s="21">
        <v>78000000</v>
      </c>
      <c r="E190" s="4" t="s">
        <v>29</v>
      </c>
      <c r="F190" s="21">
        <v>78020000</v>
      </c>
      <c r="G190" s="4" t="s">
        <v>125</v>
      </c>
      <c r="H190" s="21">
        <v>78021200</v>
      </c>
      <c r="I190" s="4" t="s">
        <v>229</v>
      </c>
      <c r="J190" s="21">
        <v>10008395</v>
      </c>
      <c r="K190" s="4" t="s">
        <v>343</v>
      </c>
    </row>
    <row r="191" spans="1:11" s="4" customFormat="1" ht="12.75">
      <c r="A191" s="4" t="s">
        <v>23</v>
      </c>
      <c r="B191" s="4" t="s">
        <v>16</v>
      </c>
      <c r="C191" s="4" t="s">
        <v>17</v>
      </c>
      <c r="D191" s="21">
        <v>91000000</v>
      </c>
      <c r="E191" s="4" t="s">
        <v>241</v>
      </c>
      <c r="F191" s="21">
        <v>91030000</v>
      </c>
      <c r="G191" s="4" t="s">
        <v>242</v>
      </c>
      <c r="H191" s="21">
        <v>91030900</v>
      </c>
      <c r="I191" s="4" t="s">
        <v>344</v>
      </c>
      <c r="J191" s="21">
        <v>10008396</v>
      </c>
      <c r="K191" s="4" t="s">
        <v>345</v>
      </c>
    </row>
    <row r="192" spans="1:11" s="4" customFormat="1" ht="12.75">
      <c r="A192" s="4" t="s">
        <v>23</v>
      </c>
      <c r="B192" s="4" t="s">
        <v>16</v>
      </c>
      <c r="C192" s="4" t="s">
        <v>17</v>
      </c>
      <c r="D192" s="21">
        <v>70000000</v>
      </c>
      <c r="E192" s="4" t="s">
        <v>141</v>
      </c>
      <c r="F192" s="21">
        <v>70010000</v>
      </c>
      <c r="G192" s="4" t="s">
        <v>142</v>
      </c>
      <c r="H192" s="21">
        <v>70011400</v>
      </c>
      <c r="I192" s="4" t="s">
        <v>142</v>
      </c>
      <c r="J192" s="21">
        <v>10008397</v>
      </c>
      <c r="K192" s="4" t="s">
        <v>346</v>
      </c>
    </row>
    <row r="193" spans="1:11" s="4" customFormat="1" ht="12.75">
      <c r="A193" s="4" t="s">
        <v>23</v>
      </c>
      <c r="B193" s="4" t="s">
        <v>16</v>
      </c>
      <c r="C193" s="4" t="s">
        <v>17</v>
      </c>
      <c r="D193" s="21">
        <v>70000000</v>
      </c>
      <c r="E193" s="4" t="s">
        <v>141</v>
      </c>
      <c r="F193" s="21">
        <v>70010000</v>
      </c>
      <c r="G193" s="4" t="s">
        <v>142</v>
      </c>
      <c r="H193" s="21">
        <v>70011500</v>
      </c>
      <c r="I193" s="4" t="s">
        <v>147</v>
      </c>
      <c r="J193" s="21">
        <v>10008398</v>
      </c>
      <c r="K193" s="4" t="s">
        <v>347</v>
      </c>
    </row>
    <row r="194" spans="1:11" s="4" customFormat="1" ht="12.75">
      <c r="A194" s="4" t="s">
        <v>23</v>
      </c>
      <c r="B194" s="4" t="s">
        <v>16</v>
      </c>
      <c r="C194" s="4" t="s">
        <v>17</v>
      </c>
      <c r="D194" s="21">
        <v>70000000</v>
      </c>
      <c r="E194" s="4" t="s">
        <v>141</v>
      </c>
      <c r="F194" s="21">
        <v>70010000</v>
      </c>
      <c r="G194" s="4" t="s">
        <v>142</v>
      </c>
      <c r="H194" s="21">
        <v>70011500</v>
      </c>
      <c r="I194" s="4" t="s">
        <v>147</v>
      </c>
      <c r="J194" s="21">
        <v>10008399</v>
      </c>
      <c r="K194" s="4" t="s">
        <v>348</v>
      </c>
    </row>
    <row r="195" spans="1:11" s="4" customFormat="1" ht="12.75">
      <c r="A195" s="4" t="s">
        <v>23</v>
      </c>
      <c r="B195" s="4" t="s">
        <v>16</v>
      </c>
      <c r="C195" s="4" t="s">
        <v>17</v>
      </c>
      <c r="D195" s="21">
        <v>70000000</v>
      </c>
      <c r="E195" s="4" t="s">
        <v>141</v>
      </c>
      <c r="F195" s="21">
        <v>70010000</v>
      </c>
      <c r="G195" s="4" t="s">
        <v>142</v>
      </c>
      <c r="H195" s="21">
        <v>70011500</v>
      </c>
      <c r="I195" s="4" t="s">
        <v>147</v>
      </c>
      <c r="J195" s="21">
        <v>10008400</v>
      </c>
      <c r="K195" s="4" t="s">
        <v>349</v>
      </c>
    </row>
    <row r="196" spans="1:11" s="4" customFormat="1" ht="12.75">
      <c r="A196" s="4" t="s">
        <v>23</v>
      </c>
      <c r="B196" s="4" t="s">
        <v>16</v>
      </c>
      <c r="C196" s="4" t="s">
        <v>17</v>
      </c>
      <c r="D196" s="21">
        <v>70000000</v>
      </c>
      <c r="E196" s="4" t="s">
        <v>141</v>
      </c>
      <c r="F196" s="21">
        <v>70010000</v>
      </c>
      <c r="G196" s="4" t="s">
        <v>142</v>
      </c>
      <c r="H196" s="21">
        <v>70011500</v>
      </c>
      <c r="I196" s="4" t="s">
        <v>147</v>
      </c>
      <c r="J196" s="21">
        <v>10008401</v>
      </c>
      <c r="K196" s="4" t="s">
        <v>350</v>
      </c>
    </row>
    <row r="197" spans="1:11" s="4" customFormat="1" ht="12.75">
      <c r="A197" s="4" t="s">
        <v>23</v>
      </c>
      <c r="B197" s="4" t="s">
        <v>16</v>
      </c>
      <c r="C197" s="4" t="s">
        <v>17</v>
      </c>
      <c r="D197" s="21">
        <v>78000000</v>
      </c>
      <c r="E197" s="4" t="s">
        <v>29</v>
      </c>
      <c r="F197" s="21">
        <v>78030000</v>
      </c>
      <c r="G197" s="4" t="s">
        <v>246</v>
      </c>
      <c r="H197" s="21">
        <v>78030300</v>
      </c>
      <c r="I197" s="4" t="s">
        <v>249</v>
      </c>
      <c r="J197" s="21">
        <v>10008402</v>
      </c>
      <c r="K197" s="4" t="s">
        <v>351</v>
      </c>
    </row>
    <row r="198" spans="1:11" s="4" customFormat="1" ht="12.75">
      <c r="A198" s="4" t="s">
        <v>23</v>
      </c>
      <c r="B198" s="4" t="s">
        <v>16</v>
      </c>
      <c r="C198" s="4" t="s">
        <v>17</v>
      </c>
      <c r="D198" s="21">
        <v>78000000</v>
      </c>
      <c r="E198" s="4" t="s">
        <v>29</v>
      </c>
      <c r="F198" s="21">
        <v>78030000</v>
      </c>
      <c r="G198" s="4" t="s">
        <v>246</v>
      </c>
      <c r="H198" s="21">
        <v>78030300</v>
      </c>
      <c r="I198" s="4" t="s">
        <v>249</v>
      </c>
      <c r="J198" s="21">
        <v>10008403</v>
      </c>
      <c r="K198" s="4" t="s">
        <v>352</v>
      </c>
    </row>
    <row r="199" spans="1:11" s="4" customFormat="1" ht="12.75">
      <c r="A199" s="4" t="s">
        <v>23</v>
      </c>
      <c r="B199" s="4" t="s">
        <v>16</v>
      </c>
      <c r="C199" s="4" t="s">
        <v>17</v>
      </c>
      <c r="D199" s="21">
        <v>78000000</v>
      </c>
      <c r="E199" s="4" t="s">
        <v>29</v>
      </c>
      <c r="F199" s="21">
        <v>78030000</v>
      </c>
      <c r="G199" s="4" t="s">
        <v>246</v>
      </c>
      <c r="H199" s="21">
        <v>78030300</v>
      </c>
      <c r="I199" s="4" t="s">
        <v>249</v>
      </c>
      <c r="J199" s="21">
        <v>10008404</v>
      </c>
      <c r="K199" s="4" t="s">
        <v>353</v>
      </c>
    </row>
    <row r="200" spans="1:11" s="4" customFormat="1" ht="12.75">
      <c r="A200" s="4" t="s">
        <v>23</v>
      </c>
      <c r="B200" s="4" t="s">
        <v>16</v>
      </c>
      <c r="C200" s="4" t="s">
        <v>17</v>
      </c>
      <c r="D200" s="21">
        <v>78000000</v>
      </c>
      <c r="E200" s="4" t="s">
        <v>29</v>
      </c>
      <c r="F200" s="21">
        <v>78030000</v>
      </c>
      <c r="G200" s="4" t="s">
        <v>246</v>
      </c>
      <c r="H200" s="21">
        <v>78030300</v>
      </c>
      <c r="I200" s="4" t="s">
        <v>249</v>
      </c>
      <c r="J200" s="21">
        <v>10008405</v>
      </c>
      <c r="K200" s="4" t="s">
        <v>354</v>
      </c>
    </row>
    <row r="201" spans="1:11" s="4" customFormat="1" ht="12.75">
      <c r="A201" s="4" t="s">
        <v>23</v>
      </c>
      <c r="B201" s="4" t="s">
        <v>16</v>
      </c>
      <c r="C201" s="4" t="s">
        <v>17</v>
      </c>
      <c r="D201" s="21">
        <v>78000000</v>
      </c>
      <c r="E201" s="4" t="s">
        <v>29</v>
      </c>
      <c r="F201" s="21">
        <v>78030000</v>
      </c>
      <c r="G201" s="4" t="s">
        <v>246</v>
      </c>
      <c r="H201" s="21">
        <v>78030300</v>
      </c>
      <c r="I201" s="4" t="s">
        <v>249</v>
      </c>
      <c r="J201" s="21">
        <v>10008406</v>
      </c>
      <c r="K201" s="4" t="s">
        <v>355</v>
      </c>
    </row>
    <row r="202" spans="1:11" s="20" customFormat="1" ht="12.75"/>
  </sheetData>
  <autoFilter ref="A3:K3" xr:uid="{6FC66229-789F-564E-A573-8B739D189D68}">
    <sortState xmlns:xlrd2="http://schemas.microsoft.com/office/spreadsheetml/2017/richdata2" ref="A3:K4">
      <sortCondition ref="A3"/>
    </sortState>
  </autoFilter>
  <phoneticPr fontId="10" type="noConversion"/>
  <conditionalFormatting sqref="J3">
    <cfRule type="duplicateValues" dxfId="0" priority="13"/>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0" ma:contentTypeDescription="Create a new document." ma:contentTypeScope="" ma:versionID="8913bb3d316a4b8e23ba384bacb2e240">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2ae6ec0f07d2b57d8fb2b1b1fdc8662f"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13E7D-2C82-4077-A680-986F3E2820B2}">
  <ds:schemaRefs>
    <ds:schemaRef ds:uri="http://schemas.microsoft.com/sharepoint/v3/contenttype/forms"/>
  </ds:schemaRefs>
</ds:datastoreItem>
</file>

<file path=customXml/itemProps2.xml><?xml version="1.0" encoding="utf-8"?>
<ds:datastoreItem xmlns:ds="http://schemas.openxmlformats.org/officeDocument/2006/customXml" ds:itemID="{84A10C6E-3703-4B1E-8629-38B412CFFB6E}">
  <ds:schemaRefs>
    <ds:schemaRef ds:uri="http://purl.org/dc/dcmitype/"/>
    <ds:schemaRef ds:uri="http://schemas.microsoft.com/office/infopath/2007/PartnerControls"/>
    <ds:schemaRef ds:uri="0b424239-f3fd-4fd7-8a33-5d9fa5e8b744"/>
    <ds:schemaRef ds:uri="6c64ec6a-413d-4e5a-b97b-c05ee359b1e7"/>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6087E483-E37B-4529-931B-5EC821167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2016-08-08T10:34:48Z</dcterms:created>
  <dcterms:modified xsi:type="dcterms:W3CDTF">2024-03-14T13:38:05Z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