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David.Buckley\Desktop\PROJECT-WR\WorkRequest\Posted to web 2017-08-01\"/>
    </mc:Choice>
  </mc:AlternateContent>
  <bookViews>
    <workbookView xWindow="0" yWindow="0" windowWidth="20490" windowHeight="8340"/>
  </bookViews>
  <sheets>
    <sheet name="Solutions_Requirements" sheetId="1" r:id="rId1"/>
    <sheet name="hiddenSheet" sheetId="2" state="veryHidden" r:id="rId2"/>
  </sheets>
  <calcPr calcId="0"/>
</workbook>
</file>

<file path=xl/sharedStrings.xml><?xml version="1.0" encoding="utf-8"?>
<sst xmlns="http://schemas.openxmlformats.org/spreadsheetml/2006/main" count="192" uniqueCount="168">
  <si>
    <t>Action</t>
  </si>
  <si>
    <t>Requirements Description</t>
  </si>
  <si>
    <t>Module</t>
  </si>
  <si>
    <t>Class</t>
  </si>
  <si>
    <t>Attribute / Role</t>
  </si>
  <si>
    <t>Data Type</t>
  </si>
  <si>
    <t>Data Type Length</t>
  </si>
  <si>
    <t>Secondary Class</t>
  </si>
  <si>
    <t>Enable Language / Measurement / Currency</t>
  </si>
  <si>
    <t>Multiple Values</t>
  </si>
  <si>
    <t>Associated Code List</t>
  </si>
  <si>
    <t>Definition</t>
  </si>
  <si>
    <t>Rationale</t>
  </si>
  <si>
    <t>Applicable Validation Rules</t>
  </si>
  <si>
    <t>Guidance</t>
  </si>
  <si>
    <t>Trading Partner Neutral Status</t>
  </si>
  <si>
    <t>Hierarchy Levels Affected</t>
  </si>
  <si>
    <t>Comments</t>
  </si>
  <si>
    <t>Global/Local</t>
  </si>
  <si>
    <t>Example</t>
  </si>
  <si>
    <t>AVP Requested</t>
  </si>
  <si>
    <t>No</t>
  </si>
  <si>
    <t>Local</t>
  </si>
  <si>
    <t>Global</t>
  </si>
  <si>
    <t>ADD</t>
  </si>
  <si>
    <t>Yes</t>
  </si>
  <si>
    <t>TPN</t>
  </si>
  <si>
    <t>Global / Local</t>
  </si>
  <si>
    <t>CodeList</t>
  </si>
  <si>
    <t>NonBinaryLogicEnumeration</t>
  </si>
  <si>
    <t>ExternalCodeList</t>
  </si>
  <si>
    <t>Type: free text</t>
  </si>
  <si>
    <t>Type: Free text</t>
  </si>
  <si>
    <t xml:space="preserve">Type: Free text, guidance on use </t>
  </si>
  <si>
    <t>AlcoholInformation</t>
  </si>
  <si>
    <t>TPD</t>
  </si>
  <si>
    <t>Lowest</t>
  </si>
  <si>
    <t>Measurement</t>
  </si>
  <si>
    <t>CHANGE</t>
  </si>
  <si>
    <t>DateTime</t>
  </si>
  <si>
    <t>Description1000</t>
  </si>
  <si>
    <t>ISO3166_1 Code</t>
  </si>
  <si>
    <t>DELETE</t>
  </si>
  <si>
    <t>Description200</t>
  </si>
  <si>
    <t>AdditiveInformation</t>
  </si>
  <si>
    <t>myAdditive</t>
  </si>
  <si>
    <t>levelOfContainmentCode</t>
  </si>
  <si>
    <t>Yes (If Yes, complete the Validaiton Rule request)</t>
  </si>
  <si>
    <t>gs1_gsmprequirements:X54WNtvijF8H5b7XqC6Y+LaFaVsjLUeibueiQMmE4C7Hd4QNPC2tcWInC/Z8Uk0/zvOuzN3oHfGPLgz9MjUAvw==:gs1_gsmprequirementsid=%28Do%20Not%20Modify%29%20GSMP%20Requirements&amp;checksumLogicalName=%28Do%20Not%20Modify%29%20Row%20Checksum&amp;modifiedon=%28Do%20Not%20Modify%29%20Modified%20On&amp;gs1_developmentaction=Action&amp;gs1_requirementsdescription=Requirements%20Description&amp;gs1_module=Module&amp;gs1_content=Class&amp;gs1_attributerole=Attribute%20%2f%20Role&amp;gs1_datatypesecondaryclass=Data%20Type&amp;gs1_datatypelength=Data%20Type%20Length&amp;gs1_secondaryclass=Secondary%20Class&amp;gs1_multilanguagemeasurementcurrency=Enable%20Language%20%2f%20Measurement%20%2f%20Currency&amp;gs1_multiplevalues=Multiple%20Values&amp;gs1_associatedcodelist=Associated%20Code%20List&amp;gs1_definition=Definition&amp;gs1_rationale=Rationale&amp;gs1_applicablevalidationrules=Applicable%20Validation%20Rules&amp;gs1_guidance=Guidance&amp;gs1_tradingpartnerneutralstatus=Trading%20Partner%20Neutral%20Status&amp;gs1_hierarchylevelsaffected=Hierarchy%20Levels%20Affected&amp;gs1_requirementcomments=Comments&amp;gs1_globallocal=Global%2fLocal&amp;gs1_example=Example&amp;gs1_avprequested=AVP%20Requested</t>
  </si>
  <si>
    <t>- Common -</t>
  </si>
  <si>
    <t>- Modeler Suggested -</t>
  </si>
  <si>
    <t>- New Module -</t>
  </si>
  <si>
    <t>- Trade Item Core -</t>
  </si>
  <si>
    <t>AllergenInformation</t>
  </si>
  <si>
    <t>AnimalFeeding</t>
  </si>
  <si>
    <t>ApparelInformation</t>
  </si>
  <si>
    <t>AudienceOrPlayerInformation</t>
  </si>
  <si>
    <t>AudioVisualMediaContentInformation</t>
  </si>
  <si>
    <t>AudioVisualMediaProductDescriptionInformation</t>
  </si>
  <si>
    <t>AudioVisualMediaProductionInformation</t>
  </si>
  <si>
    <t>AwardPrize</t>
  </si>
  <si>
    <t>BatteryInformation</t>
  </si>
  <si>
    <t>CertificationInformation</t>
  </si>
  <si>
    <t>ChemicalRegulationInformation</t>
  </si>
  <si>
    <t>ChildNutritionInformation</t>
  </si>
  <si>
    <t>ConsumerInstructions</t>
  </si>
  <si>
    <t>ControlledSubstance</t>
  </si>
  <si>
    <t>CopyrightInformation</t>
  </si>
  <si>
    <t>DairyFishMeatPoultryItem</t>
  </si>
  <si>
    <t>DangerousSubstanceInformation</t>
  </si>
  <si>
    <t>DeliveryPurchasingInformation</t>
  </si>
  <si>
    <t>DietInformation</t>
  </si>
  <si>
    <t>DurableGoodsCharacteristics</t>
  </si>
  <si>
    <t>DutyFeeTaxInformation</t>
  </si>
  <si>
    <t>ElectronicDeviceCharacteristicsInformation</t>
  </si>
  <si>
    <t>FarmingAndProcessingInformation</t>
  </si>
  <si>
    <t>FoodAndBeverageIngredient</t>
  </si>
  <si>
    <t>FoodAndBeveragePreparationServing</t>
  </si>
  <si>
    <t>FoodAndBeveragePropertiesInformation</t>
  </si>
  <si>
    <t>HealthcareItemInformation</t>
  </si>
  <si>
    <t>HealthRelatedInformation</t>
  </si>
  <si>
    <t>HealthWellnessPackagingMarking</t>
  </si>
  <si>
    <t>LightingDevice</t>
  </si>
  <si>
    <t>MarketingInformation</t>
  </si>
  <si>
    <t>MedicalDeviceTradeItem</t>
  </si>
  <si>
    <t>MovieRevenueInformation</t>
  </si>
  <si>
    <t>NonfoodIngredient</t>
  </si>
  <si>
    <t>NonGTINLogisticsUnitInformation</t>
  </si>
  <si>
    <t>NutritionalInformation</t>
  </si>
  <si>
    <t>ONIXPublicationFileInformation</t>
  </si>
  <si>
    <t>OrganismClassification</t>
  </si>
  <si>
    <t>PackagingInformation</t>
  </si>
  <si>
    <t>PackagingMarking</t>
  </si>
  <si>
    <t>PackagingSustainability</t>
  </si>
  <si>
    <t>PharmaceuticalItemInformation</t>
  </si>
  <si>
    <t>PhysicalResourceUsageInformation</t>
  </si>
  <si>
    <t>PlaceOfItemActivity</t>
  </si>
  <si>
    <t>PlumbingHVACPipeInformation</t>
  </si>
  <si>
    <t>ProductCharacteristics</t>
  </si>
  <si>
    <t>ProductFormulationStatement</t>
  </si>
  <si>
    <t>PromotionalItemInformation</t>
  </si>
  <si>
    <t>PropellantInformation</t>
  </si>
  <si>
    <t>PublicationTitleRating</t>
  </si>
  <si>
    <t>ReferencedFileDetailInformation</t>
  </si>
  <si>
    <t>RegulatedTradeItem</t>
  </si>
  <si>
    <t>SafetyDataSheet</t>
  </si>
  <si>
    <t>SalesInformation</t>
  </si>
  <si>
    <t>SecurityTagInformation</t>
  </si>
  <si>
    <t>SoftwareSystemRequirements</t>
  </si>
  <si>
    <t>Sustainability</t>
  </si>
  <si>
    <t>TextileMaterial</t>
  </si>
  <si>
    <t>TradeItemDataCarrierAndIdentification</t>
  </si>
  <si>
    <t>TradeItemDescription</t>
  </si>
  <si>
    <t>TradeItemDisposalInformation</t>
  </si>
  <si>
    <t>TradeItemHandling</t>
  </si>
  <si>
    <t>TradeItemHierarchy</t>
  </si>
  <si>
    <t>TradeItemHumidityInformation</t>
  </si>
  <si>
    <t>TradeItemLicensing</t>
  </si>
  <si>
    <t>TradeItemLifespan</t>
  </si>
  <si>
    <t>TradeItemMeasurements</t>
  </si>
  <si>
    <t>TradeItemSize</t>
  </si>
  <si>
    <t>TradeItemTemperatureInformation</t>
  </si>
  <si>
    <t>TransportationHazardousClassification</t>
  </si>
  <si>
    <t>VariableTradeItemInformation</t>
  </si>
  <si>
    <t>VideoDisplayDeviceInformation</t>
  </si>
  <si>
    <t>WarrantyInformation</t>
  </si>
  <si>
    <t>Amount</t>
  </si>
  <si>
    <t>Boolean</t>
  </si>
  <si>
    <t>Decimal</t>
  </si>
  <si>
    <t>Description</t>
  </si>
  <si>
    <t>Description/Free Text</t>
  </si>
  <si>
    <t>Float</t>
  </si>
  <si>
    <t>Float-UOM</t>
  </si>
  <si>
    <t>Integer</t>
  </si>
  <si>
    <t>MeasurementUnitCode</t>
  </si>
  <si>
    <t>NonBinaryLogicEnumeration-ISO3166_2</t>
  </si>
  <si>
    <t>NonNegativeInteger</t>
  </si>
  <si>
    <t>Numeric</t>
  </si>
  <si>
    <t>Percentage</t>
  </si>
  <si>
    <t>String</t>
  </si>
  <si>
    <t>Example Data:</t>
  </si>
  <si>
    <t>Code List</t>
  </si>
  <si>
    <t xml:space="preserve">Information on presence or absence of my additives contained in the trade item. </t>
  </si>
  <si>
    <t>This will help companies note that the trade item contains my additives</t>
  </si>
  <si>
    <t>This attribute provides the ability to define the level of my additives contained in the trade item.  Without this information, the recipient is left to speculate.  Population of this attribute comes from the Level Of Containment code list.</t>
  </si>
  <si>
    <t>MAY_CONTAIN</t>
  </si>
  <si>
    <t>Instruction to complete row:</t>
  </si>
  <si>
    <t>Select: Yes / No</t>
  </si>
  <si>
    <t xml:space="preserve">Type: Free text, </t>
  </si>
  <si>
    <t>Please provide a clear description of the attribute and how it would be used.</t>
  </si>
  <si>
    <t>If you know the module to which this attribute should be added, please select it.  If not, please select one of the four values at the top of the list.</t>
  </si>
  <si>
    <t>If you have a recommended Class where the attribute should be placed, please indicate it here.</t>
  </si>
  <si>
    <t>Select the Data Type that should be associated with this attribute.</t>
  </si>
  <si>
    <t>Please indicate the anticipated data length for the attribute being requested.</t>
  </si>
  <si>
    <t>If your attribute will require more than 1 Language, Measurement or Currency, please select "Yes".</t>
  </si>
  <si>
    <t xml:space="preserve">Will your attribute be used to express more than 1 value to the trading partner? </t>
  </si>
  <si>
    <t>Will your attribute use an existing code list?  If Yes, please indicate the name of the Code list.</t>
  </si>
  <si>
    <t>Please provide the definition of the attribute being requested.</t>
  </si>
  <si>
    <t>Please provide the business rationale for the attribute.</t>
  </si>
  <si>
    <t>Will this attribute require a validation rule?</t>
  </si>
  <si>
    <t>For other trading partners who may also want to use this attribute, please provide some guidance on when and how they may want to use this attribute.</t>
  </si>
  <si>
    <t>Please indicate if this attribute can be used across all trading partners or if the attribute is intended to be used for a specific trading partner or industry vertical.
TPN - Trading Partner Neutral (Example: GTIN)
TPD - Trading Partner Dependent (Example: Heathcare Industry Only)</t>
  </si>
  <si>
    <t>Please indicate what levels of the trading hierarchy is affected by this attribute.  For example: lowest, case, pallet, etc.
Multiple levels are accepted.</t>
  </si>
  <si>
    <t>Please provide any additional comments that may help the group better understand your request.</t>
  </si>
  <si>
    <t>Please indicate how this attribute is to be used.
Global - This is an attribute that can be used in any target market</t>
  </si>
  <si>
    <t>Type: Pick List</t>
  </si>
  <si>
    <t>Type: Yes/no</t>
  </si>
  <si>
    <t>Please provide an example of a value that would be used in the requested attribute.</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</si>
</sst>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Calibri"/>
    </font>
    <font>
      <b/>
      <sz val="11"/>
      <name val="Calibri"/>
      <family val="2"/>
    </font>
    <font>
      <sz val="11"/>
      <name val="Calibri"/>
      <family val="2"/>
    </font>
    <font>
      <sz val="10"/>
      <color indexed="8"/>
      <name val="Arial"/>
      <family val="2"/>
    </font>
    <font>
      <sz val="9"/>
      <color indexed="8"/>
      <name val="Verdana"/>
      <family val="2"/>
    </font>
    <font>
      <b/>
      <sz val="11"/>
      <name val="Calibri"/>
    </font>
  </fonts>
  <fills count="6">
    <fill>
      <patternFill patternType="none"/>
    </fill>
    <fill>
      <patternFill patternType="gray125"/>
    </fill>
    <fill>
      <patternFill patternType="solid">
        <fgColor theme="7" tint="0.39994506668294322"/>
        <bgColor indexed="64"/>
      </patternFill>
    </fill>
    <fill>
      <patternFill patternType="solid">
        <fgColor theme="7" tint="0.39997558519241921"/>
        <bgColor indexed="64"/>
      </patternFill>
    </fill>
    <fill>
      <patternFill patternType="solid">
        <fgColor theme="9" tint="0.39994506668294322"/>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7">
    <xf numFmtId="0" fontId="0" fillId="0" borderId="0" xfId="0"/>
    <xf numFmtId="0" fontId="4" fillId="2" borderId="1" xfId="1" applyFont="1" applyFill="1" applyBorder="1" applyAlignment="1" applyProtection="1">
      <alignment horizontal="left" vertical="top" wrapText="1"/>
    </xf>
    <xf numFmtId="0" fontId="4" fillId="3" borderId="1" xfId="1" applyFont="1" applyFill="1" applyBorder="1" applyAlignment="1" applyProtection="1">
      <alignment horizontal="left" vertical="top" wrapText="1"/>
    </xf>
    <xf numFmtId="0" fontId="0" fillId="3" borderId="1" xfId="0" applyFill="1" applyBorder="1" applyAlignment="1">
      <alignment horizontal="left" vertical="top" wrapText="1"/>
    </xf>
    <xf numFmtId="0" fontId="2" fillId="3"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0" fillId="0" borderId="0" xfId="0" applyAlignment="1">
      <alignment horizontal="left" vertical="top"/>
    </xf>
    <xf numFmtId="49" fontId="0" fillId="0" borderId="0" xfId="0" applyNumberFormat="1" applyAlignment="1">
      <alignment horizontal="left" vertical="top"/>
    </xf>
    <xf numFmtId="0" fontId="1" fillId="2" borderId="1" xfId="0" applyFont="1" applyFill="1" applyBorder="1" applyAlignment="1">
      <alignment horizontal="left" vertical="top"/>
    </xf>
    <xf numFmtId="0" fontId="0" fillId="2" borderId="1" xfId="0" applyFill="1" applyBorder="1" applyAlignment="1">
      <alignment horizontal="left" vertical="top"/>
    </xf>
    <xf numFmtId="0" fontId="2" fillId="2" borderId="1" xfId="0" applyFont="1" applyFill="1" applyBorder="1" applyAlignment="1">
      <alignment horizontal="left" vertical="top"/>
    </xf>
    <xf numFmtId="0" fontId="0" fillId="4" borderId="1" xfId="0" applyFill="1" applyBorder="1" applyAlignment="1">
      <alignment horizontal="left" vertical="top"/>
    </xf>
    <xf numFmtId="0" fontId="2" fillId="4" borderId="1" xfId="0" applyFont="1" applyFill="1" applyBorder="1" applyAlignment="1">
      <alignment horizontal="left" vertical="top"/>
    </xf>
    <xf numFmtId="0" fontId="0" fillId="3" borderId="1" xfId="0" applyFill="1" applyBorder="1" applyAlignment="1">
      <alignment horizontal="left" vertical="top"/>
    </xf>
    <xf numFmtId="0" fontId="4" fillId="5" borderId="1" xfId="1" applyFont="1" applyFill="1" applyBorder="1" applyAlignment="1" applyProtection="1">
      <alignment horizontal="left" vertical="top" wrapText="1"/>
    </xf>
    <xf numFmtId="0" fontId="0" fillId="4" borderId="1" xfId="0" applyFill="1" applyBorder="1" applyAlignment="1">
      <alignment horizontal="left" vertical="top" wrapText="1"/>
    </xf>
    <xf numFmtId="0" fontId="2" fillId="4" borderId="1" xfId="0" applyFont="1" applyFill="1" applyBorder="1" applyAlignment="1">
      <alignment horizontal="left" vertical="top" wrapText="1"/>
    </xf>
  </cellXfs>
  <cellStyles count="2">
    <cellStyle name="Normal" xfId="0" builtinId="0"/>
    <cellStyle name="Normal_PFS Attributes" xfId="1"/>
  </cellStyles>
  <dxfs count="25">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4"/>
      <tableStyleElement type="headerRow"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U71" totalsRowShown="0" headerRowDxfId="22" dataDxfId="21">
  <autoFilter ref="A1:U71"/>
  <tableColumns count="21">
    <tableColumn id="4" name="Action" dataDxfId="20"/>
    <tableColumn id="5" name="Requirements Description" dataDxfId="19"/>
    <tableColumn id="6" name="Module" dataDxfId="18"/>
    <tableColumn id="7" name="Class" dataDxfId="17"/>
    <tableColumn id="8" name="Attribute / Role" dataDxfId="16"/>
    <tableColumn id="9" name="Data Type" dataDxfId="15"/>
    <tableColumn id="10" name="Data Type Length" dataDxfId="14"/>
    <tableColumn id="11" name="Secondary Class" dataDxfId="13"/>
    <tableColumn id="12" name="Enable Language / Measurement / Currency" dataDxfId="12"/>
    <tableColumn id="13" name="Multiple Values" dataDxfId="11"/>
    <tableColumn id="14" name="Associated Code List" dataDxfId="10"/>
    <tableColumn id="15" name="Definition" dataDxfId="9"/>
    <tableColumn id="16" name="Rationale" dataDxfId="8"/>
    <tableColumn id="17" name="Applicable Validation Rules" dataDxfId="7"/>
    <tableColumn id="18" name="Guidance" dataDxfId="6"/>
    <tableColumn id="19" name="Trading Partner Neutral Status" dataDxfId="5"/>
    <tableColumn id="20" name="Hierarchy Levels Affected" dataDxfId="4"/>
    <tableColumn id="21" name="Comments" dataDxfId="3"/>
    <tableColumn id="22" name="Global/Local" dataDxfId="2"/>
    <tableColumn id="23" name="Example" dataDxfId="1"/>
    <tableColumn id="24" name="AVP Requeste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U5"/>
  <sheetViews>
    <sheetView tabSelected="1" workbookViewId="0">
      <selection activeCell="B6" sqref="B6"/>
    </sheetView>
  </sheetViews>
  <sheetFormatPr defaultRowHeight="15"/>
  <cols>
    <col min="1" max="1" width="26.140625" style="7" bestFit="1" customWidth="1"/>
    <col min="2" max="2" width="26.85546875" style="7" bestFit="1" customWidth="1"/>
    <col min="3" max="3" width="23.42578125" style="7" bestFit="1" customWidth="1"/>
    <col min="4" max="4" width="19" style="7" customWidth="1"/>
    <col min="5" max="5" width="17.28515625" style="7" bestFit="1" customWidth="1"/>
    <col min="6" max="6" width="14.140625" style="7" bestFit="1" customWidth="1"/>
    <col min="7" max="7" width="18.5703125" style="7" bestFit="1" customWidth="1"/>
    <col min="8" max="8" width="17.42578125" style="7" bestFit="1" customWidth="1"/>
    <col min="9" max="9" width="42.85546875" style="7" bestFit="1" customWidth="1"/>
    <col min="10" max="10" width="17.5703125" style="7" bestFit="1" customWidth="1"/>
    <col min="11" max="11" width="24.140625" style="7" customWidth="1"/>
    <col min="12" max="12" width="33.42578125" style="7" customWidth="1"/>
    <col min="13" max="13" width="32.5703125" style="7" customWidth="1"/>
    <col min="14" max="14" width="28.140625" style="7" bestFit="1" customWidth="1"/>
    <col min="15" max="15" width="57.28515625" style="7" customWidth="1"/>
    <col min="16" max="16" width="45.5703125" style="7" bestFit="1" customWidth="1"/>
    <col min="17" max="17" width="26.28515625" style="7" bestFit="1" customWidth="1"/>
    <col min="18" max="18" width="35.28515625" style="7" customWidth="1"/>
    <col min="19" max="19" width="47.85546875" style="7" bestFit="1" customWidth="1"/>
    <col min="20" max="20" width="15.42578125" style="7" bestFit="1" customWidth="1"/>
    <col min="21" max="21" width="17.140625" style="7" bestFit="1" customWidth="1"/>
    <col min="22" max="16384" width="9.140625" style="6"/>
  </cols>
  <sheetData>
    <row r="1" spans="1:2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row>
    <row r="2" spans="1:21">
      <c r="A2" s="8" t="s">
        <v>140</v>
      </c>
      <c r="B2" s="9"/>
      <c r="C2" s="9"/>
      <c r="D2" s="9"/>
      <c r="E2" s="9"/>
      <c r="F2" s="9"/>
      <c r="G2" s="13"/>
      <c r="H2" s="13"/>
      <c r="I2" s="9"/>
      <c r="J2" s="9"/>
      <c r="K2" s="9"/>
      <c r="L2" s="9"/>
      <c r="M2" s="9"/>
      <c r="N2" s="9"/>
      <c r="O2" s="9"/>
      <c r="P2" s="9"/>
      <c r="Q2" s="9"/>
      <c r="R2" s="9"/>
      <c r="S2" s="9"/>
      <c r="T2" s="9"/>
      <c r="U2" s="9"/>
    </row>
    <row r="3" spans="1:21" ht="49.5" customHeight="1">
      <c r="A3" s="10" t="s">
        <v>42</v>
      </c>
      <c r="B3" s="9"/>
      <c r="C3" s="1" t="s">
        <v>44</v>
      </c>
      <c r="D3" s="2" t="s">
        <v>44</v>
      </c>
      <c r="E3" s="2" t="s">
        <v>45</v>
      </c>
      <c r="F3" s="2" t="s">
        <v>141</v>
      </c>
      <c r="G3" s="2"/>
      <c r="H3" s="2"/>
      <c r="I3" s="9"/>
      <c r="J3" s="3" t="s">
        <v>21</v>
      </c>
      <c r="K3" s="2" t="s">
        <v>46</v>
      </c>
      <c r="L3" s="2" t="s">
        <v>142</v>
      </c>
      <c r="M3" s="4" t="s">
        <v>143</v>
      </c>
      <c r="N3" s="3" t="s">
        <v>47</v>
      </c>
      <c r="O3" s="2" t="s">
        <v>144</v>
      </c>
      <c r="P3" s="4" t="s">
        <v>35</v>
      </c>
      <c r="Q3" s="3" t="s">
        <v>36</v>
      </c>
      <c r="R3" s="9"/>
      <c r="S3" s="3" t="s">
        <v>18</v>
      </c>
      <c r="T3" s="3" t="s">
        <v>145</v>
      </c>
      <c r="U3" s="9"/>
    </row>
    <row r="4" spans="1:21" ht="120">
      <c r="A4" s="5" t="s">
        <v>146</v>
      </c>
      <c r="B4" s="15" t="s">
        <v>149</v>
      </c>
      <c r="C4" s="16" t="s">
        <v>150</v>
      </c>
      <c r="D4" s="16" t="s">
        <v>151</v>
      </c>
      <c r="E4" s="11"/>
      <c r="F4" s="16" t="s">
        <v>152</v>
      </c>
      <c r="G4" s="14" t="s">
        <v>153</v>
      </c>
      <c r="H4" s="14"/>
      <c r="I4" s="16" t="s">
        <v>154</v>
      </c>
      <c r="J4" s="16" t="s">
        <v>155</v>
      </c>
      <c r="K4" s="16" t="s">
        <v>156</v>
      </c>
      <c r="L4" s="16" t="s">
        <v>157</v>
      </c>
      <c r="M4" s="16" t="s">
        <v>158</v>
      </c>
      <c r="N4" s="16" t="s">
        <v>159</v>
      </c>
      <c r="O4" s="16" t="s">
        <v>160</v>
      </c>
      <c r="P4" s="16" t="s">
        <v>161</v>
      </c>
      <c r="Q4" s="15" t="s">
        <v>162</v>
      </c>
      <c r="R4" s="15" t="s">
        <v>163</v>
      </c>
      <c r="S4" s="16" t="s">
        <v>164</v>
      </c>
      <c r="T4" s="16" t="s">
        <v>167</v>
      </c>
      <c r="U4" s="11"/>
    </row>
    <row r="5" spans="1:21">
      <c r="A5" s="12" t="s">
        <v>165</v>
      </c>
      <c r="B5" s="11" t="s">
        <v>31</v>
      </c>
      <c r="C5" s="12" t="s">
        <v>165</v>
      </c>
      <c r="D5" s="11" t="s">
        <v>31</v>
      </c>
      <c r="E5" s="11" t="s">
        <v>31</v>
      </c>
      <c r="F5" s="12" t="s">
        <v>165</v>
      </c>
      <c r="G5" s="11" t="s">
        <v>31</v>
      </c>
      <c r="H5" s="11" t="s">
        <v>31</v>
      </c>
      <c r="I5" s="11" t="s">
        <v>147</v>
      </c>
      <c r="J5" s="12" t="s">
        <v>147</v>
      </c>
      <c r="K5" s="11" t="s">
        <v>31</v>
      </c>
      <c r="L5" s="11" t="s">
        <v>31</v>
      </c>
      <c r="M5" s="11" t="s">
        <v>32</v>
      </c>
      <c r="N5" s="11" t="s">
        <v>32</v>
      </c>
      <c r="O5" s="11" t="s">
        <v>33</v>
      </c>
      <c r="P5" s="12" t="s">
        <v>165</v>
      </c>
      <c r="Q5" s="11" t="s">
        <v>32</v>
      </c>
      <c r="R5" s="11" t="s">
        <v>32</v>
      </c>
      <c r="S5" s="12" t="s">
        <v>165</v>
      </c>
      <c r="T5" s="12" t="s">
        <v>148</v>
      </c>
      <c r="U5" s="11" t="s">
        <v>166</v>
      </c>
    </row>
  </sheetData>
  <dataValidations count="3">
    <dataValidation type="textLength" operator="lessThanOrEqual" allowBlank="1" showInputMessage="1" showErrorMessage="1" errorTitle="Length Exceeded" error="This value must be less than or equal to 5000 characters long." promptTitle="Text" prompt="Maximum Length: 5000 characters." sqref="B6:B1048576 R6:R1048576 L6:O1048576">
      <formula1>5000</formula1>
    </dataValidation>
    <dataValidation type="textLength" operator="lessThanOrEqual" allowBlank="1" showInputMessage="1" showErrorMessage="1" errorTitle="Length Exceeded" error="This value must be less than or equal to 100 characters long." promptTitle="Text" prompt="Maximum Length: 100 characters." sqref="K6:K1048576 G6:G1048576 D6:E1048576">
      <formula1>100</formula1>
    </dataValidation>
    <dataValidation type="textLength" operator="lessThanOrEqual" allowBlank="1" showInputMessage="1" showErrorMessage="1" errorTitle="Length Exceeded" error="This value must be less than or equal to 1000 characters long." promptTitle="Text" prompt="Maximum Length: 1000 characters." sqref="H6:H1048576 T6:T1048576 Q6:Q1048576">
      <formula1>1000</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showErrorMessage="1" errorTitle="List Value" error="Action must be selected from the drop-down list." promptTitle="Option set (required)" prompt="Select a value from the drop-down list.">
          <x14:formula1>
            <xm:f>hiddenSheet!$A$2:$C$2</xm:f>
          </x14:formula1>
          <xm:sqref>A6:A1048576</xm:sqref>
        </x14:dataValidation>
        <x14:dataValidation type="list" allowBlank="1" showInputMessage="1" showErrorMessage="1" errorTitle="List Value" error="Module must be selected from the drop-down list." promptTitle="Option set" prompt="Select a value from the drop-down list.">
          <x14:formula1>
            <xm:f>hiddenSheet!$A$3:$BZ$3</xm:f>
          </x14:formula1>
          <xm:sqref>C6:C1048576</xm:sqref>
        </x14:dataValidation>
        <x14:dataValidation type="list" allowBlank="1" showInputMessage="1" showErrorMessage="1" errorTitle="List Value" error="Data Type must be selected from the drop-down list." promptTitle="Option set" prompt="Select a value from the drop-down list.">
          <x14:formula1>
            <xm:f>hiddenSheet!$A$4:$W$4</xm:f>
          </x14:formula1>
          <xm:sqref>F6:F1048576</xm:sqref>
        </x14:dataValidation>
        <x14:dataValidation type="list" allowBlank="1" showInputMessage="1" showErrorMessage="1" errorTitle="List Value" error="Enable Language / Measurement / Currency must be selected from the drop-down list." promptTitle="Option set" prompt="Select a value from the drop-down list.">
          <x14:formula1>
            <xm:f>hiddenSheet!$A$5:$B$5</xm:f>
          </x14:formula1>
          <xm:sqref>I6:I1048576</xm:sqref>
        </x14:dataValidation>
        <x14:dataValidation type="list" allowBlank="1" showInputMessage="1" showErrorMessage="1" errorTitle="List Value" error="Multiple Values must be selected from the drop-down list." promptTitle="Option set" prompt="Select a value from the drop-down list.">
          <x14:formula1>
            <xm:f>hiddenSheet!$A$6:$B$6</xm:f>
          </x14:formula1>
          <xm:sqref>J6:J1048576</xm:sqref>
        </x14:dataValidation>
        <x14:dataValidation type="list" allowBlank="1" showInputMessage="1" showErrorMessage="1" errorTitle="List Value" error="Trading Partner Neutral Status must be selected from the drop-down list." promptTitle="Option set" prompt="Select a value from the drop-down list.">
          <x14:formula1>
            <xm:f>hiddenSheet!$A$7:$B$7</xm:f>
          </x14:formula1>
          <xm:sqref>P6:P1048576</xm:sqref>
        </x14:dataValidation>
        <x14:dataValidation type="list" allowBlank="1" showInputMessage="1" showErrorMessage="1" errorTitle="List Value" error="Global/Local must be selected from the drop-down list." promptTitle="Option set" prompt="Select a value from the drop-down list.">
          <x14:formula1>
            <xm:f>hiddenSheet!$A$8:$C$8</xm:f>
          </x14:formula1>
          <xm:sqref>S6:S1048576</xm:sqref>
        </x14:dataValidation>
        <x14:dataValidation type="list" allowBlank="1" showInputMessage="1" showErrorMessage="1" errorTitle="List Value" error="AVP Requested must be selected from the drop-down list." promptTitle="Option set" prompt="Select a value from the drop-down list.">
          <x14:formula1>
            <xm:f>hiddenSheet!$A$9:$B$9</xm:f>
          </x14:formula1>
          <xm:sqref>U6:U1048576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iddenDataSheet"/>
  <dimension ref="A1:BZ9"/>
  <sheetViews>
    <sheetView workbookViewId="0"/>
  </sheetViews>
  <sheetFormatPr defaultRowHeight="15"/>
  <sheetData>
    <row r="1" spans="1:78">
      <c r="A1" t="s">
        <v>48</v>
      </c>
    </row>
    <row r="2" spans="1:78">
      <c r="A2" t="s">
        <v>24</v>
      </c>
      <c r="B2" t="s">
        <v>38</v>
      </c>
      <c r="C2" t="s">
        <v>42</v>
      </c>
    </row>
    <row r="3" spans="1:78">
      <c r="A3" t="s">
        <v>49</v>
      </c>
      <c r="B3" t="s">
        <v>50</v>
      </c>
      <c r="C3" t="s">
        <v>51</v>
      </c>
      <c r="D3" t="s">
        <v>52</v>
      </c>
      <c r="E3" t="s">
        <v>34</v>
      </c>
      <c r="F3" t="s">
        <v>53</v>
      </c>
      <c r="G3" t="s">
        <v>54</v>
      </c>
      <c r="H3" t="s">
        <v>55</v>
      </c>
      <c r="I3" t="s">
        <v>56</v>
      </c>
      <c r="J3" t="s">
        <v>57</v>
      </c>
      <c r="K3" t="s">
        <v>58</v>
      </c>
      <c r="L3" t="s">
        <v>59</v>
      </c>
      <c r="M3" t="s">
        <v>60</v>
      </c>
      <c r="N3" t="s">
        <v>61</v>
      </c>
      <c r="O3" t="s">
        <v>62</v>
      </c>
      <c r="P3" t="s">
        <v>63</v>
      </c>
      <c r="Q3" t="s">
        <v>64</v>
      </c>
      <c r="R3" t="s">
        <v>65</v>
      </c>
      <c r="S3" t="s">
        <v>66</v>
      </c>
      <c r="T3" t="s">
        <v>67</v>
      </c>
      <c r="U3" t="s">
        <v>68</v>
      </c>
      <c r="V3" t="s">
        <v>69</v>
      </c>
      <c r="W3" t="s">
        <v>70</v>
      </c>
      <c r="X3" t="s">
        <v>71</v>
      </c>
      <c r="Y3" t="s">
        <v>72</v>
      </c>
      <c r="Z3" t="s">
        <v>73</v>
      </c>
      <c r="AA3" t="s">
        <v>74</v>
      </c>
      <c r="AB3" t="s">
        <v>75</v>
      </c>
      <c r="AC3" t="s">
        <v>76</v>
      </c>
      <c r="AD3" t="s">
        <v>77</v>
      </c>
      <c r="AE3" t="s">
        <v>78</v>
      </c>
      <c r="AF3" t="s">
        <v>79</v>
      </c>
      <c r="AG3" t="s">
        <v>80</v>
      </c>
      <c r="AH3" t="s">
        <v>81</v>
      </c>
      <c r="AI3" t="s">
        <v>82</v>
      </c>
      <c r="AJ3" t="s">
        <v>83</v>
      </c>
      <c r="AK3" t="s">
        <v>84</v>
      </c>
      <c r="AL3" t="s">
        <v>85</v>
      </c>
      <c r="AM3" t="s">
        <v>86</v>
      </c>
      <c r="AN3" t="s">
        <v>87</v>
      </c>
      <c r="AO3" t="s">
        <v>88</v>
      </c>
      <c r="AP3" t="s">
        <v>89</v>
      </c>
      <c r="AQ3" t="s">
        <v>90</v>
      </c>
      <c r="AR3" t="s">
        <v>91</v>
      </c>
      <c r="AS3" t="s">
        <v>92</v>
      </c>
      <c r="AT3" t="s">
        <v>93</v>
      </c>
      <c r="AU3" t="s">
        <v>94</v>
      </c>
      <c r="AV3" t="s">
        <v>95</v>
      </c>
      <c r="AW3" t="s">
        <v>96</v>
      </c>
      <c r="AX3" t="s">
        <v>97</v>
      </c>
      <c r="AY3" t="s">
        <v>98</v>
      </c>
      <c r="AZ3" t="s">
        <v>99</v>
      </c>
      <c r="BA3" t="s">
        <v>100</v>
      </c>
      <c r="BB3" t="s">
        <v>101</v>
      </c>
      <c r="BC3" t="s">
        <v>102</v>
      </c>
      <c r="BD3" t="s">
        <v>103</v>
      </c>
      <c r="BE3" t="s">
        <v>104</v>
      </c>
      <c r="BF3" t="s">
        <v>105</v>
      </c>
      <c r="BG3" t="s">
        <v>106</v>
      </c>
      <c r="BH3" t="s">
        <v>107</v>
      </c>
      <c r="BI3" t="s">
        <v>108</v>
      </c>
      <c r="BJ3" t="s">
        <v>109</v>
      </c>
      <c r="BK3" t="s">
        <v>110</v>
      </c>
      <c r="BL3" t="s">
        <v>111</v>
      </c>
      <c r="BM3" t="s">
        <v>112</v>
      </c>
      <c r="BN3" t="s">
        <v>113</v>
      </c>
      <c r="BO3" t="s">
        <v>114</v>
      </c>
      <c r="BP3" t="s">
        <v>115</v>
      </c>
      <c r="BQ3" t="s">
        <v>116</v>
      </c>
      <c r="BR3" t="s">
        <v>117</v>
      </c>
      <c r="BS3" t="s">
        <v>118</v>
      </c>
      <c r="BT3" t="s">
        <v>119</v>
      </c>
      <c r="BU3" t="s">
        <v>120</v>
      </c>
      <c r="BV3" t="s">
        <v>121</v>
      </c>
      <c r="BW3" t="s">
        <v>122</v>
      </c>
      <c r="BX3" t="s">
        <v>123</v>
      </c>
      <c r="BY3" t="s">
        <v>124</v>
      </c>
      <c r="BZ3" t="s">
        <v>125</v>
      </c>
    </row>
    <row r="4" spans="1:78">
      <c r="A4" t="s">
        <v>126</v>
      </c>
      <c r="B4" t="s">
        <v>127</v>
      </c>
      <c r="C4" t="s">
        <v>28</v>
      </c>
      <c r="D4" t="s">
        <v>39</v>
      </c>
      <c r="E4" t="s">
        <v>128</v>
      </c>
      <c r="F4" t="s">
        <v>129</v>
      </c>
      <c r="G4" t="s">
        <v>43</v>
      </c>
      <c r="H4" t="s">
        <v>130</v>
      </c>
      <c r="I4" t="s">
        <v>40</v>
      </c>
      <c r="J4" t="s">
        <v>43</v>
      </c>
      <c r="K4" t="s">
        <v>30</v>
      </c>
      <c r="L4" t="s">
        <v>131</v>
      </c>
      <c r="M4" t="s">
        <v>132</v>
      </c>
      <c r="N4" t="s">
        <v>133</v>
      </c>
      <c r="O4" t="s">
        <v>41</v>
      </c>
      <c r="P4" t="s">
        <v>37</v>
      </c>
      <c r="Q4" t="s">
        <v>134</v>
      </c>
      <c r="R4" t="s">
        <v>29</v>
      </c>
      <c r="S4" t="s">
        <v>135</v>
      </c>
      <c r="T4" t="s">
        <v>136</v>
      </c>
      <c r="U4" t="s">
        <v>137</v>
      </c>
      <c r="V4" t="s">
        <v>138</v>
      </c>
      <c r="W4" t="s">
        <v>139</v>
      </c>
    </row>
    <row r="5" spans="1:78">
      <c r="A5" t="s">
        <v>21</v>
      </c>
      <c r="B5" t="s">
        <v>25</v>
      </c>
    </row>
    <row r="6" spans="1:78">
      <c r="A6" t="s">
        <v>21</v>
      </c>
      <c r="B6" t="s">
        <v>25</v>
      </c>
    </row>
    <row r="7" spans="1:78">
      <c r="A7" t="s">
        <v>26</v>
      </c>
      <c r="B7" t="s">
        <v>35</v>
      </c>
    </row>
    <row r="8" spans="1:78">
      <c r="A8" t="s">
        <v>23</v>
      </c>
      <c r="B8" t="s">
        <v>22</v>
      </c>
      <c r="C8" t="s">
        <v>27</v>
      </c>
    </row>
    <row r="9" spans="1:78">
      <c r="A9" t="s">
        <v>21</v>
      </c>
      <c r="B9"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Solutions_Requirements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Strouse</dc:creator>
  <cp:lastModifiedBy>David Buckley</cp:lastModifiedBy>
  <dcterms:created xsi:type="dcterms:W3CDTF">2017-07-28T12:49:01Z</dcterms:created>
  <dcterms:modified xsi:type="dcterms:W3CDTF">2017-08-01T12:38:22Z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c7010838-8483-46e5-9a54-e3cb5e86f7ba</vt:lpwstr>
  </property>
</Properties>
</file>