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customer/Desktop/Template work/"/>
    </mc:Choice>
  </mc:AlternateContent>
  <xr:revisionPtr revIDLastSave="0" documentId="13_ncr:1_{04464024-AD0C-FF4F-A13A-438A3A719748}" xr6:coauthVersionLast="46" xr6:coauthVersionMax="46" xr10:uidLastSave="{00000000-0000-0000-0000-000000000000}"/>
  <bookViews>
    <workbookView xWindow="1900" yWindow="940" windowWidth="40020" windowHeight="13960" xr2:uid="{00000000-000D-0000-FFFF-FFFF00000000}"/>
  </bookViews>
  <sheets>
    <sheet name="Z_User Import-Attributes - ..." sheetId="1" r:id="rId1"/>
    <sheet name="hiddenSheet" sheetId="2" state="very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<sst xmlns="http://schemas.openxmlformats.org/spreadsheetml/2006/main" count="199" uniqueCount="180">
  <si>
    <t>(Do Not Modify) GSMP Requirements</t>
  </si>
  <si>
    <t>(Do Not Modify) Row Checksum</t>
  </si>
  <si>
    <t>(Do Not Modify) Modified On</t>
  </si>
  <si>
    <t>Action</t>
  </si>
  <si>
    <t>Requirements Description</t>
  </si>
  <si>
    <t>Module</t>
  </si>
  <si>
    <t>Class</t>
  </si>
  <si>
    <t>Attribute / Role</t>
  </si>
  <si>
    <t>Data Type</t>
  </si>
  <si>
    <t>Data Type Length</t>
  </si>
  <si>
    <t>Secondary Class</t>
  </si>
  <si>
    <t>Multiplicity</t>
  </si>
  <si>
    <t>Enable Language / Measurement / Currency</t>
  </si>
  <si>
    <t>Multiple Values</t>
  </si>
  <si>
    <t>Associated Attribute</t>
  </si>
  <si>
    <t>Associated Code List</t>
  </si>
  <si>
    <t>Definition</t>
  </si>
  <si>
    <t>Rationale</t>
  </si>
  <si>
    <t>Applicable Validation Rules</t>
  </si>
  <si>
    <t>Guidance</t>
  </si>
  <si>
    <t>Trading Partner Neutral Status</t>
  </si>
  <si>
    <t>Hierarchy Levels Affected</t>
  </si>
  <si>
    <t>Comments</t>
  </si>
  <si>
    <t>Global/Local</t>
  </si>
  <si>
    <t>Example</t>
  </si>
  <si>
    <t>AVP Requested</t>
  </si>
  <si>
    <t>Formatted Description</t>
  </si>
  <si>
    <t>No</t>
  </si>
  <si>
    <t>Global / Local</t>
  </si>
  <si>
    <t>ADD</t>
  </si>
  <si>
    <t>- Trade Item Core -</t>
  </si>
  <si>
    <t>NonNegativeInteger</t>
  </si>
  <si>
    <t>TPN/TPD</t>
  </si>
  <si>
    <t>Lowest</t>
  </si>
  <si>
    <t>Global</t>
  </si>
  <si>
    <t>- Modeler Suggested -</t>
  </si>
  <si>
    <t>ProductCharacteristics</t>
  </si>
  <si>
    <t>CodeList</t>
  </si>
  <si>
    <t>TPN</t>
  </si>
  <si>
    <t>Description</t>
  </si>
  <si>
    <t>Yes</t>
  </si>
  <si>
    <t>DeliveryPurchasingInformation</t>
  </si>
  <si>
    <t>DateTime</t>
  </si>
  <si>
    <t>Boolean</t>
  </si>
  <si>
    <t>MarketingInformation</t>
  </si>
  <si>
    <t>Measurement</t>
  </si>
  <si>
    <t>WarrantyInformation</t>
  </si>
  <si>
    <t>- Common -</t>
  </si>
  <si>
    <t>HealthRelatedInformation</t>
  </si>
  <si>
    <t>Decimal</t>
  </si>
  <si>
    <t>0..1</t>
  </si>
  <si>
    <t>Numeric</t>
  </si>
  <si>
    <t>NonBinaryLogicEnumeration</t>
  </si>
  <si>
    <t>String</t>
  </si>
  <si>
    <t>ConsumerInstructions</t>
  </si>
  <si>
    <t>Local</t>
  </si>
  <si>
    <t>ExternalCodeList</t>
  </si>
  <si>
    <t>- New Module -</t>
  </si>
  <si>
    <t>AlcoholInformation</t>
  </si>
  <si>
    <t>0..*</t>
  </si>
  <si>
    <t>TradeItemHierarchy</t>
  </si>
  <si>
    <t>TradeItemMeasurements</t>
  </si>
  <si>
    <t>TradeItemDisposalInformation</t>
  </si>
  <si>
    <t>PharmaceuticalItemInformation</t>
  </si>
  <si>
    <t>Time Measurement</t>
  </si>
  <si>
    <t>Description/Free Text</t>
  </si>
  <si>
    <t>CHANGE</t>
  </si>
  <si>
    <t>AudienceOrPlayerInformation</t>
  </si>
  <si>
    <t>HealthcareItemInformation</t>
  </si>
  <si>
    <t>PackagingMarking</t>
  </si>
  <si>
    <t>HealthWellnessPackagingMarking</t>
  </si>
  <si>
    <t>Amount</t>
  </si>
  <si>
    <t>NonfoodIngredient</t>
  </si>
  <si>
    <t>NonGTINLogisticsUnitInformation</t>
  </si>
  <si>
    <t>DELETE</t>
  </si>
  <si>
    <t>gs1_gsmprequirements:sMCciXZaAETw5iuA21KEd26N/aF7bhbxnZyjK6z27m8OMFfaKz5z1b/3W5g6zj/CGxUiGivjqkdssnUGpfN86g==:gs1_gsmprequirementsid=%28Do%20Not%20Modify%29%20GSMP%20Requirements&amp;checksumLogicalName=%28Do%20Not%20Modify%29%20Row%20Checksum&amp;modifiedon=%28Do%20Not%20Modify%29%20Modified%20On&amp;gs1_developmentaction=Action&amp;gs1_requirementsdescription=Requirements%20Description&amp;gs1_module=Module&amp;gs1_content=Class&amp;gs1_attributerole=Attribute%20%2f%20Role&amp;gs1_datatypesecondaryclass=Data%20Type&amp;gs1_datatypelength=Data%20Type%20Length&amp;gs1_secondaryclass=Secondary%20Class&amp;gs1_cardinality=Multiplicity&amp;gs1_multilanguagemeasurementcurrency=Enable%20Language%20%2f%20Measurement%20%2f%20Currency&amp;gs1_multiplevalues=Multiple%20Values&amp;gs1_associatedattribute=Associated%20Attribute&amp;gs1_associatedcodelist=Associated%20Code%20List&amp;gs1_definition=Definition&amp;gs1_rationale=Rationale&amp;gs1_applicablevalidationrules=Applicable%20Validation%20Rules&amp;gs1_guidance=Guidance&amp;gs1_tradingpartnerneutralstatus=Trading%20Partner%20Neutral%20Status&amp;gs1_hierarchylevelsaffected=Hierarchy%20Levels%20Affected&amp;gs1_requirementcomments=Comments&amp;gs1_globallocal=Global%2fLocal&amp;gs1_example=Example&amp;gs1_avprequested=AVP%20Requested</t>
  </si>
  <si>
    <t>AllergenInformation</t>
  </si>
  <si>
    <t>AnimalFeeding</t>
  </si>
  <si>
    <t>ApparelInformation</t>
  </si>
  <si>
    <t>AudioVisualMediaContentInformation</t>
  </si>
  <si>
    <t>AudioVisualMediaProductDescriptionInformation</t>
  </si>
  <si>
    <t>AudioVisualMediaProductionInformation</t>
  </si>
  <si>
    <t>AwardPrize</t>
  </si>
  <si>
    <t>BatteryInformation</t>
  </si>
  <si>
    <t>CertificationInformation</t>
  </si>
  <si>
    <t>ChemicalRegulationInformation</t>
  </si>
  <si>
    <t>ChildNutritionInformation</t>
  </si>
  <si>
    <t>ControlledSubstance</t>
  </si>
  <si>
    <t>CopyrightInformation</t>
  </si>
  <si>
    <t>DairyFishMeatPoultryItem</t>
  </si>
  <si>
    <t>DangerousSubstanceInformation</t>
  </si>
  <si>
    <t>DietInformation</t>
  </si>
  <si>
    <t>DurableGoodsCharacteristics</t>
  </si>
  <si>
    <t>DutyFeeTaxInformation</t>
  </si>
  <si>
    <t>ElectronicDeviceCharacteristicsInformation</t>
  </si>
  <si>
    <t>FarmingAndProcessingInformation</t>
  </si>
  <si>
    <t>FoodAndBeverageIngredient</t>
  </si>
  <si>
    <t>FoodAndBeveragePreparationServing</t>
  </si>
  <si>
    <t>FoodAndBeveragePropertiesInformation</t>
  </si>
  <si>
    <t>LightingDevice</t>
  </si>
  <si>
    <t>MedicalDeviceTradeItem</t>
  </si>
  <si>
    <t>MovieRevenueInformation</t>
  </si>
  <si>
    <t>NutritionalInformation</t>
  </si>
  <si>
    <t>ONIXPublicationFileInformation</t>
  </si>
  <si>
    <t>OrganismClassification</t>
  </si>
  <si>
    <t>PackagingInformation</t>
  </si>
  <si>
    <t>PackagingSustainability</t>
  </si>
  <si>
    <t>PhysicalResourceUsageInformation</t>
  </si>
  <si>
    <t>PlaceOfItemActivity</t>
  </si>
  <si>
    <t>PlumbingHVACPipeInformation</t>
  </si>
  <si>
    <t>ProductFormulationStatement</t>
  </si>
  <si>
    <t>PromotionalItemInformation</t>
  </si>
  <si>
    <t>PropellantInformation</t>
  </si>
  <si>
    <t>PublicationTitleRating</t>
  </si>
  <si>
    <t>ReferencedFileDetailInformation</t>
  </si>
  <si>
    <t>RegulatedTradeItem</t>
  </si>
  <si>
    <t>SafetyDataSheet</t>
  </si>
  <si>
    <t>SalesInformation</t>
  </si>
  <si>
    <t>SecurityTagInformation</t>
  </si>
  <si>
    <t>SoftwareSystemRequirements</t>
  </si>
  <si>
    <t>Sustainability</t>
  </si>
  <si>
    <t>TextileMaterial</t>
  </si>
  <si>
    <t>TradeItemDataCarrierAndIdentification</t>
  </si>
  <si>
    <t>TradeItemDescription</t>
  </si>
  <si>
    <t>TradeItemHandling</t>
  </si>
  <si>
    <t>TradeItemHumidityInformation</t>
  </si>
  <si>
    <t>TradeItemLicensing</t>
  </si>
  <si>
    <t>TradeItemLifespan</t>
  </si>
  <si>
    <t>TradeItemSize</t>
  </si>
  <si>
    <t>TradeItemTemperatureInformation</t>
  </si>
  <si>
    <t>TransportationHazardousClassification</t>
  </si>
  <si>
    <t>VariableTradeItemInformation</t>
  </si>
  <si>
    <t>VideoDisplayDeviceInformation</t>
  </si>
  <si>
    <t>Description1000</t>
  </si>
  <si>
    <t>Description200</t>
  </si>
  <si>
    <t>Float</t>
  </si>
  <si>
    <t>Float-UOM</t>
  </si>
  <si>
    <t>Integer</t>
  </si>
  <si>
    <t>ISO3166_1 Code</t>
  </si>
  <si>
    <t>MeasurementUnitCode</t>
  </si>
  <si>
    <t>NonBinaryLogicEnumeration-ISO3166_2</t>
  </si>
  <si>
    <t>Percentage</t>
  </si>
  <si>
    <t>1..*</t>
  </si>
  <si>
    <t>1..1</t>
  </si>
  <si>
    <t>T.P.Neutral</t>
  </si>
  <si>
    <t>AdditiveInformation</t>
  </si>
  <si>
    <t>This attribute provides the ability to define the level of my additives contained in the trade item.  Without this information, the recipient is left to speculate.  Population of this attribute comes from the Level Of Containment code list.</t>
  </si>
  <si>
    <t>MAY_CONTAIN</t>
  </si>
  <si>
    <t>Select the Data Type that should be associated with this attribute.</t>
  </si>
  <si>
    <t>Please indicate the anticipated data length for the attribute being requested.</t>
  </si>
  <si>
    <t>Will your attribute have a dependency on an existing attribute?</t>
  </si>
  <si>
    <t>Please provide the definition of the attribute being requested.</t>
  </si>
  <si>
    <t>Please provide the business rationale for the attribute.</t>
  </si>
  <si>
    <t>Will this attribute require a validation rule?</t>
  </si>
  <si>
    <t>For other trading partners who may also want to use this attribute, please provide some guidance on when and how they may want to use this attribute.</t>
  </si>
  <si>
    <t>Please indicate what levels of the trading hierarchy is affected by this attribute.  For example: lowest, case, pallet, etc.
Multiple levels are accepted.</t>
  </si>
  <si>
    <t>Please indicate how this attribute is to be used.
Global - This is an attribute that can be used in any target market</t>
  </si>
  <si>
    <t>Please provide an example of a value that would be used in the requested attribute.</t>
  </si>
  <si>
    <r>
      <t xml:space="preserve">If this is a change request, please state what you are changing from the current standard. Please provide any additional comments that may help the group better understand your request.
</t>
    </r>
    <r>
      <rPr>
        <sz val="11"/>
        <rFont val="Calibri"/>
        <family val="2"/>
      </rPr>
      <t>Example: Multiplicity, Definition, Data Type, Trading Partner Neutral Status, etc.</t>
    </r>
  </si>
  <si>
    <t>Start request on line 5 -PLEASE DO NOT DELETE Examples Above this line</t>
  </si>
  <si>
    <t>This attribute is needed to support a local regulations for additives. Regulation 1234</t>
  </si>
  <si>
    <t>None</t>
  </si>
  <si>
    <t xml:space="preserve">Information on the presence or absence of my additives contained in the product. </t>
  </si>
  <si>
    <t>anyAdditive</t>
  </si>
  <si>
    <t>If your attribute will require a Language Measurement or Currency, please select "Yes".</t>
  </si>
  <si>
    <t>The definition of the attribute is not clear when translating it to French.</t>
  </si>
  <si>
    <t>Do not use</t>
  </si>
  <si>
    <t>Only use to populate BMS ID for change or delete</t>
  </si>
  <si>
    <t>0..1, 0..*, etc. This states the xml structure can repeat only. It does not state if multiple values exist.</t>
  </si>
  <si>
    <t>Will your attribute be used to express more than 1 value to the trading partner? When descriptions/measurements are concerned, can you send multiple of one language or one UoM.</t>
  </si>
  <si>
    <t>tradeItemMarketingMessage</t>
  </si>
  <si>
    <t>If you have a recommended or know the Class where the attribute should be/is located  please indicate it here. If you do not know put Modeler Suggested.</t>
  </si>
  <si>
    <t>If you know the module to which this attribute should be added, please select it.  If not, please select one of the four values at the top of the list.  If you do not know select Modeler Suggested</t>
  </si>
  <si>
    <t>Please enter a suggested name or the actual name if a change of the attribute.</t>
  </si>
  <si>
    <t>Change the description length from 5000 to 10,000</t>
  </si>
  <si>
    <t>The B2C examples provided show that marketing messages are getting long and need to be expanded to support market places.</t>
  </si>
  <si>
    <t>Will your attribute use an existing code list?  If Yes, please indicate the name of the Code list. If it is new, please use Modeler suggested.</t>
  </si>
  <si>
    <t>Add a new description attribute for additives.</t>
  </si>
  <si>
    <t xml:space="preserve">Please provide a clear description of the request needed for the attribute. </t>
  </si>
  <si>
    <t>Please indicate if this attribute can be used across all trading partners or if the attribute is intended to be used for a specific trading partner or industry vertical.
TPN - Trading Partner Neutral (Example: GTIN)
TPD - Trading Partner Dependent (Example: Healthcare Industry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</si>
</sst>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 x14ac:knownFonts="1">
    <font>
      <sz val="11"/>
      <name val="Calibri"/>
    </font>
    <font>
      <b/>
      <sz val="11"/>
      <name val="Calibri"/>
      <family val="2"/>
    </font>
    <font>
      <sz val="11"/>
      <name val="Calibri"/>
      <family val="2"/>
    </font>
    <font>
      <sz val="10"/>
      <color indexed="8"/>
      <name val="Arial"/>
      <family val="2"/>
    </font>
    <font>
      <sz val="9"/>
      <color indexed="8"/>
      <name val="Verdana"/>
      <family val="2"/>
    </font>
    <font>
      <b/>
      <sz val="11"/>
      <color theme="0"/>
      <name val="Calibri"/>
      <family val="2"/>
    </font>
  </fonts>
  <fills count="5">
    <fill>
      <patternFill patternType="none"/>
    </fill>
    <fill>
      <patternFill patternType="gray125"/>
    </fill>
    <fill>
      <patternFill patternType="solid">
        <fgColor rgb="FFFF0000"/>
        <bgColor indexed="64"/>
      </patternFill>
    </fill>
    <fill>
      <patternFill patternType="solid">
        <fgColor theme="5" tint="0.79998168889431442"/>
        <bgColor indexed="64"/>
      </patternFill>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43">
    <xf numFmtId="0" fontId="0" fillId="0" borderId="0" xfId="0"/>
    <xf numFmtId="0" fontId="0" fillId="0" borderId="0" xfId="0"/>
    <xf numFmtId="49" fontId="0" fillId="0" borderId="0" xfId="0" applyNumberFormat="1"/>
    <xf numFmtId="22"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0" fontId="0" fillId="0" borderId="0" xfId="0" applyAlignment="1">
      <alignment vertical="top" wrapText="1"/>
    </xf>
    <xf numFmtId="0" fontId="0" fillId="2" borderId="0" xfId="0" applyFill="1"/>
    <xf numFmtId="0" fontId="2" fillId="3" borderId="1" xfId="0" applyFont="1" applyFill="1" applyBorder="1" applyAlignment="1">
      <alignment horizontal="center" vertical="center"/>
    </xf>
    <xf numFmtId="0" fontId="0" fillId="3" borderId="1" xfId="0" applyFill="1" applyBorder="1" applyAlignment="1">
      <alignment horizontal="left" vertical="top" wrapText="1"/>
    </xf>
    <xf numFmtId="0" fontId="4" fillId="3" borderId="1" xfId="1" applyFont="1" applyFill="1" applyBorder="1" applyAlignment="1" applyProtection="1">
      <alignment horizontal="left" vertical="top" wrapText="1"/>
    </xf>
    <xf numFmtId="0" fontId="2"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5" fillId="2" borderId="0" xfId="0" applyFont="1" applyFill="1" applyAlignment="1">
      <alignment wrapText="1"/>
    </xf>
    <xf numFmtId="0" fontId="2" fillId="4" borderId="1" xfId="0" applyFont="1" applyFill="1" applyBorder="1" applyAlignment="1">
      <alignment horizontal="left" vertical="top" wrapText="1"/>
    </xf>
    <xf numFmtId="0" fontId="0" fillId="4" borderId="1" xfId="0" applyFill="1" applyBorder="1" applyAlignment="1">
      <alignment horizontal="left" vertical="top" wrapText="1"/>
    </xf>
    <xf numFmtId="0" fontId="4" fillId="4" borderId="1" xfId="1" applyFont="1" applyFill="1" applyBorder="1" applyAlignment="1" applyProtection="1">
      <alignment horizontal="left" vertical="top" wrapText="1"/>
    </xf>
    <xf numFmtId="0" fontId="1" fillId="4" borderId="1" xfId="0" applyFont="1" applyFill="1" applyBorder="1" applyAlignment="1">
      <alignment horizontal="left" vertical="top" wrapText="1"/>
    </xf>
    <xf numFmtId="0" fontId="2" fillId="3" borderId="1" xfId="0" applyFont="1" applyFill="1" applyBorder="1" applyAlignment="1">
      <alignment horizontal="center" vertical="center" wrapText="1"/>
    </xf>
    <xf numFmtId="3" fontId="4" fillId="3" borderId="1" xfId="1" applyNumberFormat="1" applyFont="1" applyFill="1" applyBorder="1" applyAlignment="1" applyProtection="1">
      <alignment horizontal="left" vertical="top" wrapText="1"/>
    </xf>
    <xf numFmtId="0" fontId="2" fillId="0" borderId="0" xfId="0" applyFont="1" applyAlignment="1">
      <alignment vertical="top" wrapText="1"/>
    </xf>
    <xf numFmtId="49" fontId="0" fillId="3" borderId="0" xfId="0" applyNumberFormat="1" applyFill="1" applyAlignment="1">
      <alignment vertical="top"/>
    </xf>
  </cellXfs>
  <cellStyles count="2">
    <cellStyle name="Normal" xfId="0" builtinId="0"/>
    <cellStyle name="Normal_PFS Attributes" xfId="1" xr:uid="{63F09BFC-6240-42C4-BE32-6F7503D61D8C}"/>
  </cellStyles>
  <dxfs count="3">
    <dxf>
      <alignment horizontal="general" vertical="top" textRotation="0" wrapText="1" indent="0" justifyLastLine="0" shrinkToFit="0" readingOrder="0"/>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8AF710DA-44C7-4AD9-B2C0-3606B0034384}">
      <tableStyleElement type="wholeTable" dxfId="2"/>
      <tableStyleElement type="headerRow"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Z2839" totalsRowShown="0" headerRowDxfId="0">
  <autoFilter ref="A1:Z2839" xr:uid="{00000000-0009-0000-0100-000001000000}"/>
  <tableColumns count="26">
    <tableColumn id="1" xr3:uid="{00000000-0010-0000-0000-000001000000}" name="(Do Not Modify) GSMP Requirements"/>
    <tableColumn id="2" xr3:uid="{00000000-0010-0000-0000-000002000000}" name="(Do Not Modify) Row Checksum"/>
    <tableColumn id="3" xr3:uid="{00000000-0010-0000-0000-000003000000}" name="(Do Not Modify) Modified On"/>
    <tableColumn id="4" xr3:uid="{00000000-0010-0000-0000-000004000000}" name="Action"/>
    <tableColumn id="5" xr3:uid="{00000000-0010-0000-0000-000005000000}" name="Requirements Description"/>
    <tableColumn id="6" xr3:uid="{00000000-0010-0000-0000-000006000000}" name="Module"/>
    <tableColumn id="7" xr3:uid="{00000000-0010-0000-0000-000007000000}" name="Class"/>
    <tableColumn id="8" xr3:uid="{00000000-0010-0000-0000-000008000000}" name="Attribute / Role"/>
    <tableColumn id="9" xr3:uid="{00000000-0010-0000-0000-000009000000}" name="Data Type"/>
    <tableColumn id="10" xr3:uid="{00000000-0010-0000-0000-00000A000000}" name="Data Type Length"/>
    <tableColumn id="11" xr3:uid="{00000000-0010-0000-0000-00000B000000}" name="Secondary Class"/>
    <tableColumn id="12" xr3:uid="{00000000-0010-0000-0000-00000C000000}" name="Multiplicity"/>
    <tableColumn id="13" xr3:uid="{00000000-0010-0000-0000-00000D000000}" name="Enable Language / Measurement / Currency"/>
    <tableColumn id="14" xr3:uid="{00000000-0010-0000-0000-00000E000000}" name="Multiple Values"/>
    <tableColumn id="15" xr3:uid="{00000000-0010-0000-0000-00000F000000}" name="Associated Attribute"/>
    <tableColumn id="16" xr3:uid="{00000000-0010-0000-0000-000010000000}" name="Associated Code List"/>
    <tableColumn id="17" xr3:uid="{00000000-0010-0000-0000-000011000000}" name="Definition"/>
    <tableColumn id="18" xr3:uid="{00000000-0010-0000-0000-000012000000}" name="Rationale"/>
    <tableColumn id="19" xr3:uid="{00000000-0010-0000-0000-000013000000}" name="Applicable Validation Rules"/>
    <tableColumn id="20" xr3:uid="{00000000-0010-0000-0000-000014000000}" name="Guidance"/>
    <tableColumn id="21" xr3:uid="{00000000-0010-0000-0000-000015000000}" name="Trading Partner Neutral Status"/>
    <tableColumn id="22" xr3:uid="{00000000-0010-0000-0000-000016000000}" name="Hierarchy Levels Affected"/>
    <tableColumn id="23" xr3:uid="{00000000-0010-0000-0000-000017000000}" name="Comments"/>
    <tableColumn id="24" xr3:uid="{00000000-0010-0000-0000-000018000000}" name="Global/Local"/>
    <tableColumn id="25" xr3:uid="{00000000-0010-0000-0000-000019000000}" name="Example"/>
    <tableColumn id="26" xr3:uid="{00000000-0010-0000-0000-00001A000000}" name="AVP Requested"/>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dataSheet"/>
  <dimension ref="A1:Z8"/>
  <sheetViews>
    <sheetView tabSelected="1" topLeftCell="D1" workbookViewId="0">
      <selection activeCell="Z1" sqref="Z1"/>
    </sheetView>
  </sheetViews>
  <sheetFormatPr baseColWidth="10" defaultColWidth="8.83203125" defaultRowHeight="15" x14ac:dyDescent="0.2"/>
  <cols>
    <col min="1" max="1" width="0" style="1" hidden="1" customWidth="1"/>
    <col min="2" max="2" width="0" style="2" hidden="1" customWidth="1"/>
    <col min="3" max="3" width="0" style="3" hidden="1" customWidth="1"/>
    <col min="4" max="4" width="16.33203125" style="4" customWidth="1"/>
    <col min="5" max="5" width="25.33203125" style="5" customWidth="1"/>
    <col min="6" max="6" width="20.5" style="6" customWidth="1"/>
    <col min="7" max="7" width="20.83203125" style="7" customWidth="1"/>
    <col min="8" max="8" width="18.33203125" style="8" customWidth="1"/>
    <col min="9" max="9" width="14" style="9" customWidth="1"/>
    <col min="10" max="10" width="18.1640625" style="10" customWidth="1"/>
    <col min="11" max="11" width="18.1640625" style="11" customWidth="1"/>
    <col min="12" max="12" width="15.1640625" style="12" customWidth="1"/>
    <col min="13" max="13" width="17.83203125" style="13" customWidth="1"/>
    <col min="14" max="14" width="17.83203125" style="14" customWidth="1"/>
    <col min="15" max="15" width="14" style="15" customWidth="1"/>
    <col min="16" max="16" width="19.6640625" style="16" customWidth="1"/>
    <col min="17" max="17" width="21.6640625" style="17" customWidth="1"/>
    <col min="18" max="18" width="28" style="18" customWidth="1"/>
    <col min="19" max="19" width="29.33203125" style="19" customWidth="1"/>
    <col min="20" max="20" width="37.1640625" style="20" customWidth="1"/>
    <col min="21" max="21" width="40.33203125" style="21" customWidth="1"/>
    <col min="22" max="22" width="24.1640625" style="22" customWidth="1"/>
    <col min="23" max="23" width="41.33203125" style="23" customWidth="1"/>
    <col min="24" max="24" width="23.1640625" style="24" customWidth="1"/>
    <col min="25" max="25" width="14" style="25" customWidth="1"/>
    <col min="26" max="26" width="14" style="26" customWidth="1"/>
  </cols>
  <sheetData>
    <row r="1" spans="1:26" s="27" customFormat="1" ht="40.5" customHeight="1" x14ac:dyDescent="0.2">
      <c r="A1" s="27" t="s">
        <v>0</v>
      </c>
      <c r="B1" s="27" t="s">
        <v>1</v>
      </c>
      <c r="C1" s="27" t="s">
        <v>2</v>
      </c>
      <c r="D1" s="27" t="s">
        <v>3</v>
      </c>
      <c r="E1" s="27" t="s">
        <v>4</v>
      </c>
      <c r="F1" s="27" t="s">
        <v>5</v>
      </c>
      <c r="G1" s="27" t="s">
        <v>6</v>
      </c>
      <c r="H1" s="27" t="s">
        <v>7</v>
      </c>
      <c r="I1" s="27" t="s">
        <v>8</v>
      </c>
      <c r="J1" s="27" t="s">
        <v>9</v>
      </c>
      <c r="K1" s="27" t="s">
        <v>10</v>
      </c>
      <c r="L1" s="27" t="s">
        <v>11</v>
      </c>
      <c r="M1" s="41" t="s">
        <v>12</v>
      </c>
      <c r="N1" s="41" t="s">
        <v>13</v>
      </c>
      <c r="O1" s="41" t="s">
        <v>14</v>
      </c>
      <c r="P1" s="27" t="s">
        <v>15</v>
      </c>
      <c r="Q1" s="27" t="s">
        <v>16</v>
      </c>
      <c r="R1" s="27" t="s">
        <v>17</v>
      </c>
      <c r="S1" s="27" t="s">
        <v>18</v>
      </c>
      <c r="T1" s="27" t="s">
        <v>19</v>
      </c>
      <c r="U1" s="41" t="s">
        <v>20</v>
      </c>
      <c r="V1" s="41" t="s">
        <v>21</v>
      </c>
      <c r="W1" s="27" t="s">
        <v>22</v>
      </c>
      <c r="X1" s="41" t="s">
        <v>23</v>
      </c>
      <c r="Y1" s="27" t="s">
        <v>24</v>
      </c>
      <c r="Z1" s="27" t="s">
        <v>25</v>
      </c>
    </row>
    <row r="2" spans="1:26" ht="78" x14ac:dyDescent="0.2">
      <c r="A2"/>
      <c r="B2"/>
      <c r="C2"/>
      <c r="D2" s="29" t="s">
        <v>29</v>
      </c>
      <c r="E2" s="32" t="s">
        <v>177</v>
      </c>
      <c r="F2" s="31" t="s">
        <v>145</v>
      </c>
      <c r="G2" s="31" t="s">
        <v>145</v>
      </c>
      <c r="H2" s="31" t="s">
        <v>163</v>
      </c>
      <c r="I2" s="42" t="s">
        <v>39</v>
      </c>
      <c r="J2" s="31">
        <v>500</v>
      </c>
      <c r="K2" s="31" t="s">
        <v>166</v>
      </c>
      <c r="L2" s="31" t="s">
        <v>59</v>
      </c>
      <c r="M2" s="32" t="s">
        <v>40</v>
      </c>
      <c r="N2" s="31" t="s">
        <v>27</v>
      </c>
      <c r="O2" s="31" t="s">
        <v>161</v>
      </c>
      <c r="P2" s="31"/>
      <c r="Q2" s="31" t="s">
        <v>162</v>
      </c>
      <c r="R2" s="32" t="s">
        <v>160</v>
      </c>
      <c r="S2" s="32" t="s">
        <v>40</v>
      </c>
      <c r="T2" s="31" t="s">
        <v>146</v>
      </c>
      <c r="U2" s="42" t="s">
        <v>32</v>
      </c>
      <c r="V2" s="30" t="s">
        <v>33</v>
      </c>
      <c r="W2" s="30"/>
      <c r="X2" s="30" t="s">
        <v>23</v>
      </c>
      <c r="Y2" s="30" t="s">
        <v>147</v>
      </c>
      <c r="Z2" s="32" t="s">
        <v>27</v>
      </c>
    </row>
    <row r="3" spans="1:26" ht="80" x14ac:dyDescent="0.2">
      <c r="A3"/>
      <c r="B3"/>
      <c r="C3"/>
      <c r="D3" s="39" t="s">
        <v>66</v>
      </c>
      <c r="E3" s="32" t="s">
        <v>165</v>
      </c>
      <c r="F3" s="32" t="s">
        <v>44</v>
      </c>
      <c r="G3" s="32" t="s">
        <v>44</v>
      </c>
      <c r="H3" s="32" t="s">
        <v>170</v>
      </c>
      <c r="I3" s="32" t="s">
        <v>39</v>
      </c>
      <c r="J3" s="40">
        <v>10000</v>
      </c>
      <c r="K3" s="31">
        <v>1498</v>
      </c>
      <c r="L3" s="32"/>
      <c r="M3" s="32"/>
      <c r="N3" s="32"/>
      <c r="O3" s="32"/>
      <c r="P3" s="32"/>
      <c r="Q3" s="32"/>
      <c r="R3" s="32" t="s">
        <v>175</v>
      </c>
      <c r="S3" s="32"/>
      <c r="T3" s="32"/>
      <c r="U3" s="32"/>
      <c r="V3" s="32"/>
      <c r="W3" s="33" t="s">
        <v>174</v>
      </c>
      <c r="X3" s="32"/>
      <c r="Y3" s="32"/>
      <c r="Z3" s="33"/>
    </row>
    <row r="4" spans="1:26" s="28" customFormat="1" ht="153" customHeight="1" x14ac:dyDescent="0.2">
      <c r="D4" s="34" t="s">
        <v>159</v>
      </c>
      <c r="E4" s="35" t="s">
        <v>178</v>
      </c>
      <c r="F4" s="35" t="s">
        <v>172</v>
      </c>
      <c r="G4" s="35" t="s">
        <v>171</v>
      </c>
      <c r="H4" s="35" t="s">
        <v>173</v>
      </c>
      <c r="I4" s="35" t="s">
        <v>148</v>
      </c>
      <c r="J4" s="37" t="s">
        <v>149</v>
      </c>
      <c r="K4" s="37" t="s">
        <v>167</v>
      </c>
      <c r="L4" s="35" t="s">
        <v>168</v>
      </c>
      <c r="M4" s="35" t="s">
        <v>164</v>
      </c>
      <c r="N4" s="35" t="s">
        <v>169</v>
      </c>
      <c r="O4" s="35" t="s">
        <v>150</v>
      </c>
      <c r="P4" s="35" t="s">
        <v>176</v>
      </c>
      <c r="Q4" s="35" t="s">
        <v>151</v>
      </c>
      <c r="R4" s="35" t="s">
        <v>152</v>
      </c>
      <c r="S4" s="35" t="s">
        <v>153</v>
      </c>
      <c r="T4" s="35" t="s">
        <v>154</v>
      </c>
      <c r="U4" s="35" t="s">
        <v>179</v>
      </c>
      <c r="V4" s="36" t="s">
        <v>155</v>
      </c>
      <c r="W4" s="38" t="s">
        <v>158</v>
      </c>
      <c r="X4" s="35" t="s">
        <v>156</v>
      </c>
      <c r="Y4" s="35" t="s">
        <v>157</v>
      </c>
      <c r="Z4" s="38"/>
    </row>
    <row r="8" spans="1:26" x14ac:dyDescent="0.2">
      <c r="H8" s="26"/>
    </row>
  </sheetData>
  <dataValidations xWindow="1464" yWindow="855" count="5">
    <dataValidation type="textLength" operator="lessThanOrEqual" allowBlank="1" showInputMessage="1" showErrorMessage="1" errorTitle="Length Exceeded" error="This value must be less than or equal to 5000 characters long." promptTitle="Text" prompt="Maximum Length: 5000 characters." sqref="Q5:T1048576 W5:W1048576 E5:E1048576" xr:uid="{00000000-0002-0000-0000-000002000000}">
      <formula1>5000</formula1>
    </dataValidation>
    <dataValidation type="textLength" operator="lessThanOrEqual" allowBlank="1" showInputMessage="1" showErrorMessage="1" errorTitle="Length Exceeded" error="This value must be less than or equal to 100 characters long." promptTitle="Text" prompt="Maximum Length: 100 characters." sqref="G5:H1048576 J5:J1048576 P5:P1048576" xr:uid="{00000000-0002-0000-0000-000004000000}">
      <formula1>100</formula1>
    </dataValidation>
    <dataValidation type="textLength" operator="lessThanOrEqual" allowBlank="1" showInputMessage="1" showErrorMessage="1" errorTitle="Length Exceeded" error="This value must be less than or equal to 1000 characters long." promptTitle="Text" prompt="Maximum Length: 1000 characters." sqref="V5:V1048576 Y5:Y1048576 K5:K1048576" xr:uid="{00000000-0002-0000-0000-000008000000}">
      <formula1>1000</formula1>
    </dataValidation>
    <dataValidation type="textLength" operator="lessThanOrEqual" allowBlank="1" showInputMessage="1" showErrorMessage="1" errorTitle="Length Exceeded" error="This value must be less than or equal to 500 characters long." promptTitle="Text" prompt="Maximum Length: 500 characters." sqref="O5:O1048576" xr:uid="{00000000-0002-0000-0000-00000C000000}">
      <formula1>500</formula1>
    </dataValidation>
    <dataValidation type="date" operator="greaterThanOrEqual" allowBlank="1" showInputMessage="1" showErrorMessage="1" errorTitle="Invalid Date" error="(Do Not Modify) Modified On must be in the correct date and time format." promptTitle="Date and time" prompt=" " sqref="C5:C1048576" xr:uid="{00000000-0002-0000-0000-000000000000}">
      <formula1>1</formula1>
    </dataValidation>
  </dataValidations>
  <pageMargins left="0.7" right="0.7" top="0.75" bottom="0.75" header="0.3" footer="0.3"/>
  <pageSetup orientation="portrait" horizontalDpi="0" verticalDpi="0"/>
  <tableParts count="1">
    <tablePart r:id="rId1"/>
  </tableParts>
  <extLst>
    <ext xmlns:x14="http://schemas.microsoft.com/office/spreadsheetml/2009/9/main" uri="{CCE6A557-97BC-4b89-ADB6-D9C93CAAB3DF}">
      <x14:dataValidations xmlns:xm="http://schemas.microsoft.com/office/excel/2006/main" xWindow="1464" yWindow="855" count="9">
        <x14:dataValidation type="list" allowBlank="1" showInputMessage="1" showErrorMessage="1" errorTitle="List Value" error="Module must be selected from the drop-down list." promptTitle="Option set" prompt="Select a value from the drop-down list." xr:uid="{00000000-0002-0000-0000-000003000000}">
          <x14:formula1>
            <xm:f>hiddenSheet!$A$3:$BZ$3</xm:f>
          </x14:formula1>
          <xm:sqref>F5:F1048576</xm:sqref>
        </x14:dataValidation>
        <x14:dataValidation type="list" allowBlank="1" showInputMessage="1" showErrorMessage="1" errorTitle="List Value" error="Data Type must be selected from the drop-down list." promptTitle="Option set" prompt="Select a value from the drop-down list." xr:uid="{00000000-0002-0000-0000-000006000000}">
          <x14:formula1>
            <xm:f>hiddenSheet!$A$4:$Y$4</xm:f>
          </x14:formula1>
          <xm:sqref>I5:I1048576 I2</xm:sqref>
        </x14:dataValidation>
        <x14:dataValidation type="list" allowBlank="1" showInputMessage="1" showErrorMessage="1" errorTitle="List Value" error="Multiplicity must be selected from the drop-down list." promptTitle="Option set" prompt="Select a value from the drop-down list." xr:uid="{00000000-0002-0000-0000-000009000000}">
          <x14:formula1>
            <xm:f>hiddenSheet!$A$5:$D$5</xm:f>
          </x14:formula1>
          <xm:sqref>L5:L1048576 L2</xm:sqref>
        </x14:dataValidation>
        <x14:dataValidation type="list" allowBlank="1" showInputMessage="1" showErrorMessage="1" errorTitle="List Value" error="Enable Language / Measurement / Currency must be selected from the drop-down list." promptTitle="Option set" prompt="Select a value from the drop-down list." xr:uid="{00000000-0002-0000-0000-00000A000000}">
          <x14:formula1>
            <xm:f>hiddenSheet!$A$6:$B$6</xm:f>
          </x14:formula1>
          <xm:sqref>M5:M1048576</xm:sqref>
        </x14:dataValidation>
        <x14:dataValidation type="list" allowBlank="1" showInputMessage="1" showErrorMessage="1" errorTitle="List Value" error="Multiple Values must be selected from the drop-down list." promptTitle="Option set" prompt="Select a value from the drop-down list." xr:uid="{00000000-0002-0000-0000-00000B000000}">
          <x14:formula1>
            <xm:f>hiddenSheet!$A$7:$B$7</xm:f>
          </x14:formula1>
          <xm:sqref>N5:N1048576</xm:sqref>
        </x14:dataValidation>
        <x14:dataValidation type="list" allowBlank="1" showInputMessage="1" showErrorMessage="1" errorTitle="List Value" error="Trading Partner Neutral Status must be selected from the drop-down list." promptTitle="Option set" prompt="Select a value from the drop-down list." xr:uid="{00000000-0002-0000-0000-000012000000}">
          <x14:formula1>
            <xm:f>hiddenSheet!$A$8:$C$8</xm:f>
          </x14:formula1>
          <xm:sqref>U5:U1048576 U2</xm:sqref>
        </x14:dataValidation>
        <x14:dataValidation type="list" allowBlank="1" showInputMessage="1" showErrorMessage="1" errorTitle="List Value" error="Global/Local must be selected from the drop-down list." promptTitle="Option set" prompt="Select a value from the drop-down list." xr:uid="{00000000-0002-0000-0000-000015000000}">
          <x14:formula1>
            <xm:f>hiddenSheet!$A$9:$C$9</xm:f>
          </x14:formula1>
          <xm:sqref>X5:X1048576</xm:sqref>
        </x14:dataValidation>
        <x14:dataValidation type="list" allowBlank="1" showInputMessage="1" showErrorMessage="1" errorTitle="List Value" error="AVP Requested must be selected from the drop-down list." promptTitle="Option set" prompt="Select a value from the drop-down list." xr:uid="{00000000-0002-0000-0000-000017000000}">
          <x14:formula1>
            <xm:f>hiddenSheet!$A$10:$B$10</xm:f>
          </x14:formula1>
          <xm:sqref>Z5:Z1048576</xm:sqref>
        </x14:dataValidation>
        <x14:dataValidation type="list" showInputMessage="1" showErrorMessage="1" errorTitle="List Value" error="Action must be selected from the drop-down list." promptTitle="Option set (required)" prompt="Select a value from the drop-down list." xr:uid="{00000000-0002-0000-0000-000001000000}">
          <x14:formula1>
            <xm:f>hiddenSheet!$A$2:$C$2</xm:f>
          </x14:formula1>
          <xm:sqref>D5:D1048576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iddenDataSheet"/>
  <dimension ref="A1:BZ10"/>
  <sheetViews>
    <sheetView workbookViewId="0"/>
  </sheetViews>
  <sheetFormatPr baseColWidth="10" defaultColWidth="8.83203125" defaultRowHeight="15" x14ac:dyDescent="0.2"/>
  <sheetData>
    <row r="1" spans="1:78" x14ac:dyDescent="0.2">
      <c r="A1" t="s">
        <v>75</v>
      </c>
    </row>
    <row r="2" spans="1:78" x14ac:dyDescent="0.2">
      <c r="A2" t="s">
        <v>29</v>
      </c>
      <c r="B2" t="s">
        <v>66</v>
      </c>
      <c r="C2" t="s">
        <v>74</v>
      </c>
    </row>
    <row r="3" spans="1:78" x14ac:dyDescent="0.2">
      <c r="A3" t="s">
        <v>47</v>
      </c>
      <c r="B3" t="s">
        <v>35</v>
      </c>
      <c r="C3" t="s">
        <v>57</v>
      </c>
      <c r="D3" t="s">
        <v>30</v>
      </c>
      <c r="E3" t="s">
        <v>58</v>
      </c>
      <c r="F3" t="s">
        <v>76</v>
      </c>
      <c r="G3" t="s">
        <v>77</v>
      </c>
      <c r="H3" t="s">
        <v>78</v>
      </c>
      <c r="I3" t="s">
        <v>67</v>
      </c>
      <c r="J3" t="s">
        <v>79</v>
      </c>
      <c r="K3" t="s">
        <v>80</v>
      </c>
      <c r="L3" t="s">
        <v>81</v>
      </c>
      <c r="M3" t="s">
        <v>82</v>
      </c>
      <c r="N3" t="s">
        <v>83</v>
      </c>
      <c r="O3" t="s">
        <v>84</v>
      </c>
      <c r="P3" t="s">
        <v>85</v>
      </c>
      <c r="Q3" t="s">
        <v>86</v>
      </c>
      <c r="R3" t="s">
        <v>54</v>
      </c>
      <c r="S3" t="s">
        <v>87</v>
      </c>
      <c r="T3" t="s">
        <v>88</v>
      </c>
      <c r="U3" t="s">
        <v>89</v>
      </c>
      <c r="V3" t="s">
        <v>90</v>
      </c>
      <c r="W3" t="s">
        <v>41</v>
      </c>
      <c r="X3" t="s">
        <v>91</v>
      </c>
      <c r="Y3" t="s">
        <v>92</v>
      </c>
      <c r="Z3" t="s">
        <v>93</v>
      </c>
      <c r="AA3" t="s">
        <v>94</v>
      </c>
      <c r="AB3" t="s">
        <v>95</v>
      </c>
      <c r="AC3" t="s">
        <v>96</v>
      </c>
      <c r="AD3" t="s">
        <v>97</v>
      </c>
      <c r="AE3" t="s">
        <v>98</v>
      </c>
      <c r="AF3" t="s">
        <v>68</v>
      </c>
      <c r="AG3" t="s">
        <v>48</v>
      </c>
      <c r="AH3" t="s">
        <v>70</v>
      </c>
      <c r="AI3" t="s">
        <v>99</v>
      </c>
      <c r="AJ3" t="s">
        <v>44</v>
      </c>
      <c r="AK3" t="s">
        <v>100</v>
      </c>
      <c r="AL3" t="s">
        <v>101</v>
      </c>
      <c r="AM3" t="s">
        <v>72</v>
      </c>
      <c r="AN3" t="s">
        <v>73</v>
      </c>
      <c r="AO3" t="s">
        <v>102</v>
      </c>
      <c r="AP3" t="s">
        <v>103</v>
      </c>
      <c r="AQ3" t="s">
        <v>104</v>
      </c>
      <c r="AR3" t="s">
        <v>105</v>
      </c>
      <c r="AS3" t="s">
        <v>69</v>
      </c>
      <c r="AT3" t="s">
        <v>106</v>
      </c>
      <c r="AU3" t="s">
        <v>63</v>
      </c>
      <c r="AV3" t="s">
        <v>107</v>
      </c>
      <c r="AW3" t="s">
        <v>108</v>
      </c>
      <c r="AX3" t="s">
        <v>109</v>
      </c>
      <c r="AY3" t="s">
        <v>36</v>
      </c>
      <c r="AZ3" t="s">
        <v>110</v>
      </c>
      <c r="BA3" t="s">
        <v>111</v>
      </c>
      <c r="BB3" t="s">
        <v>112</v>
      </c>
      <c r="BC3" t="s">
        <v>113</v>
      </c>
      <c r="BD3" t="s">
        <v>114</v>
      </c>
      <c r="BE3" t="s">
        <v>115</v>
      </c>
      <c r="BF3" t="s">
        <v>116</v>
      </c>
      <c r="BG3" t="s">
        <v>117</v>
      </c>
      <c r="BH3" t="s">
        <v>118</v>
      </c>
      <c r="BI3" t="s">
        <v>119</v>
      </c>
      <c r="BJ3" t="s">
        <v>120</v>
      </c>
      <c r="BK3" t="s">
        <v>121</v>
      </c>
      <c r="BL3" t="s">
        <v>122</v>
      </c>
      <c r="BM3" t="s">
        <v>123</v>
      </c>
      <c r="BN3" t="s">
        <v>62</v>
      </c>
      <c r="BO3" t="s">
        <v>124</v>
      </c>
      <c r="BP3" t="s">
        <v>60</v>
      </c>
      <c r="BQ3" t="s">
        <v>125</v>
      </c>
      <c r="BR3" t="s">
        <v>126</v>
      </c>
      <c r="BS3" t="s">
        <v>127</v>
      </c>
      <c r="BT3" t="s">
        <v>61</v>
      </c>
      <c r="BU3" t="s">
        <v>128</v>
      </c>
      <c r="BV3" t="s">
        <v>129</v>
      </c>
      <c r="BW3" t="s">
        <v>130</v>
      </c>
      <c r="BX3" t="s">
        <v>131</v>
      </c>
      <c r="BY3" t="s">
        <v>132</v>
      </c>
      <c r="BZ3" t="s">
        <v>46</v>
      </c>
    </row>
    <row r="4" spans="1:78" x14ac:dyDescent="0.2">
      <c r="A4" t="s">
        <v>71</v>
      </c>
      <c r="B4" t="s">
        <v>43</v>
      </c>
      <c r="C4" t="s">
        <v>37</v>
      </c>
      <c r="D4" t="s">
        <v>42</v>
      </c>
      <c r="E4" t="s">
        <v>49</v>
      </c>
      <c r="F4" t="s">
        <v>39</v>
      </c>
      <c r="G4" t="s">
        <v>65</v>
      </c>
      <c r="H4" t="s">
        <v>133</v>
      </c>
      <c r="I4" t="s">
        <v>134</v>
      </c>
      <c r="J4" t="s">
        <v>134</v>
      </c>
      <c r="K4" t="s">
        <v>56</v>
      </c>
      <c r="L4" t="s">
        <v>135</v>
      </c>
      <c r="M4" t="s">
        <v>136</v>
      </c>
      <c r="N4" t="s">
        <v>26</v>
      </c>
      <c r="O4" t="s">
        <v>137</v>
      </c>
      <c r="P4" t="s">
        <v>138</v>
      </c>
      <c r="Q4" t="s">
        <v>45</v>
      </c>
      <c r="R4" t="s">
        <v>139</v>
      </c>
      <c r="S4" t="s">
        <v>52</v>
      </c>
      <c r="T4" t="s">
        <v>140</v>
      </c>
      <c r="U4" t="s">
        <v>31</v>
      </c>
      <c r="V4" t="s">
        <v>51</v>
      </c>
      <c r="W4" t="s">
        <v>141</v>
      </c>
      <c r="X4" t="s">
        <v>53</v>
      </c>
      <c r="Y4" t="s">
        <v>64</v>
      </c>
    </row>
    <row r="5" spans="1:78" x14ac:dyDescent="0.2">
      <c r="A5" t="s">
        <v>59</v>
      </c>
      <c r="B5" t="s">
        <v>50</v>
      </c>
      <c r="C5" t="s">
        <v>142</v>
      </c>
      <c r="D5" t="s">
        <v>143</v>
      </c>
    </row>
    <row r="6" spans="1:78" x14ac:dyDescent="0.2">
      <c r="A6" t="s">
        <v>27</v>
      </c>
      <c r="B6" t="s">
        <v>40</v>
      </c>
    </row>
    <row r="7" spans="1:78" x14ac:dyDescent="0.2">
      <c r="A7" t="s">
        <v>27</v>
      </c>
      <c r="B7" t="s">
        <v>40</v>
      </c>
    </row>
    <row r="8" spans="1:78" x14ac:dyDescent="0.2">
      <c r="A8" t="s">
        <v>144</v>
      </c>
      <c r="B8" t="s">
        <v>38</v>
      </c>
      <c r="C8" t="s">
        <v>32</v>
      </c>
    </row>
    <row r="9" spans="1:78" x14ac:dyDescent="0.2">
      <c r="A9" t="s">
        <v>34</v>
      </c>
      <c r="B9" t="s">
        <v>55</v>
      </c>
      <c r="C9" t="s">
        <v>28</v>
      </c>
    </row>
    <row r="10" spans="1:78" x14ac:dyDescent="0.2">
      <c r="A10" t="s">
        <v>27</v>
      </c>
      <c r="B10" t="s">
        <v>40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148A6875739CF4A8018F114AF5BB9A0" ma:contentTypeVersion="12" ma:contentTypeDescription="Create a new document." ma:contentTypeScope="" ma:versionID="0a5d44564c04e0df4fdc7e2b01272b26">
  <xsd:schema xmlns:xsd="http://www.w3.org/2001/XMLSchema" xmlns:xs="http://www.w3.org/2001/XMLSchema" xmlns:p="http://schemas.microsoft.com/office/2006/metadata/properties" xmlns:ns3="f8aae049-4f94-4adb-bad5-2337cf87a9ce" xmlns:ns4="9b049b0b-7f78-41c7-8433-c6503c9d2e85" targetNamespace="http://schemas.microsoft.com/office/2006/metadata/properties" ma:root="true" ma:fieldsID="38efa8da7f6d7b8fdf02ed55fdd78af6" ns3:_="" ns4:_="">
    <xsd:import namespace="f8aae049-4f94-4adb-bad5-2337cf87a9ce"/>
    <xsd:import namespace="9b049b0b-7f78-41c7-8433-c6503c9d2e8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aae049-4f94-4adb-bad5-2337cf87a9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049b0b-7f78-41c7-8433-c6503c9d2e85"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12C41CB-0B86-445D-AE6F-6238A6040957}">
  <ds:schemaRefs>
    <ds:schemaRef ds:uri="http://schemas.microsoft.com/sharepoint/v3/contenttype/forms"/>
  </ds:schemaRefs>
</ds:datastoreItem>
</file>

<file path=customXml/itemProps2.xml><?xml version="1.0" encoding="utf-8"?>
<ds:datastoreItem xmlns:ds="http://schemas.openxmlformats.org/officeDocument/2006/customXml" ds:itemID="{210880F4-F0AD-470F-99DD-221E16EA6A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aae049-4f94-4adb-bad5-2337cf87a9ce"/>
    <ds:schemaRef ds:uri="9b049b0b-7f78-41c7-8433-c6503c9d2e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EDA77D3-7AE1-4814-AC36-1B51DF1C7D31}">
  <ds:schemaRefs>
    <ds:schemaRef ds:uri="http://www.w3.org/XML/1998/namespace"/>
    <ds:schemaRef ds:uri="http://schemas.microsoft.com/office/2006/documentManagement/types"/>
    <ds:schemaRef ds:uri="http://purl.org/dc/elements/1.1/"/>
    <ds:schemaRef ds:uri="http://purl.org/dc/terms/"/>
    <ds:schemaRef ds:uri="http://schemas.microsoft.com/office/infopath/2007/PartnerControls"/>
    <ds:schemaRef ds:uri="http://schemas.openxmlformats.org/package/2006/metadata/core-properties"/>
    <ds:schemaRef ds:uri="9b049b0b-7f78-41c7-8433-c6503c9d2e85"/>
    <ds:schemaRef ds:uri="f8aae049-4f94-4adb-bad5-2337cf87a9c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Z_User Import-Attributes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Eileen Harpell</dc:creator>
  <cp:lastModifiedBy>Steve Robba</cp:lastModifiedBy>
  <dcterms:created xsi:type="dcterms:W3CDTF">2019-12-11T20:23:12Z</dcterms:created>
  <dcterms:modified xsi:type="dcterms:W3CDTF">2021-02-25T12:19:38Z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0x0101007148A6875739CF4A8018F114AF5BB9A0</vt:lpwstr>
  </property>
</Properties>
</file>