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s1go365-my.sharepoint.com/personal/eileen_harpell_gs1_org/Documents/Desktop/Delete/"/>
    </mc:Choice>
  </mc:AlternateContent>
  <bookViews>
    <workbookView xWindow="0" yWindow="0" windowWidth="28800" windowHeight="11700"/>
  </bookViews>
  <sheets>
    <sheet name="GDSN Codes - template" sheetId="1" r:id="rId1"/>
    <sheet name="hiddenSheet" sheetId="2" state="veryHidden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<sst xmlns="http://schemas.openxmlformats.org/spreadsheetml/2006/main" count="350" uniqueCount="343">
  <si>
    <t>Action</t>
  </si>
  <si>
    <t>Code List Name</t>
  </si>
  <si>
    <t>Attribute Name</t>
  </si>
  <si>
    <t>Code Value</t>
  </si>
  <si>
    <t>Code Name</t>
  </si>
  <si>
    <t>Code Definition</t>
  </si>
  <si>
    <t>Managing Agency</t>
  </si>
  <si>
    <t>Based On Code List</t>
  </si>
  <si>
    <t>Type Of Management</t>
  </si>
  <si>
    <t>GS1 Extended</t>
  </si>
  <si>
    <t>N/A</t>
  </si>
  <si>
    <t>ADD</t>
  </si>
  <si>
    <t>GS1</t>
  </si>
  <si>
    <t>Size</t>
  </si>
  <si>
    <t>GS1 Restricted</t>
  </si>
  <si>
    <t>Colour</t>
  </si>
  <si>
    <t>--New--</t>
  </si>
  <si>
    <t>Internal</t>
  </si>
  <si>
    <t>External</t>
  </si>
  <si>
    <t>GS1 Restricted and Extended</t>
  </si>
  <si>
    <t>HandlingInstructionsCode_GDSN</t>
  </si>
  <si>
    <t>CommunicationChannel</t>
  </si>
  <si>
    <t>nutrientTypeCode</t>
  </si>
  <si>
    <t>INFOODS Tagnames</t>
  </si>
  <si>
    <t>EContentEnvironmentTypeCode</t>
  </si>
  <si>
    <t>GameFormat</t>
  </si>
  <si>
    <t>UN INFOODS</t>
  </si>
  <si>
    <t>discountBaseTypeCode</t>
  </si>
  <si>
    <t>CHANGE</t>
  </si>
  <si>
    <t>MRICompatibility</t>
  </si>
  <si>
    <t>DELETE</t>
  </si>
  <si>
    <t>gs1_gsmprequirements:GJQubGhl2Nu0vcwCri0FIIUgRVYR3uTgnIDePPMvM9GZfjqGUN8LbdBzWtiJ06D7+/UfXCTfsreuyhE+8rETgw==:gs1_gsmprequirementsid=%28Do%20Not%20Modify%29%20GSMP%20Requirements&amp;checksumLogicalName=%28Do%20Not%20Modify%29%20Row%20Checksum&amp;modifiedon=%28Do%20Not%20Modify%29%20Modified%20On&amp;gs1_developmentaction=Action&amp;gs1_codelistname=Code%20List%20Name&amp;gs1_classociatedattribute=Attribute%20Name&amp;gs1_codelistvalue=Code%20Value&amp;gs1_codename=Code%20Name&amp;gs1_codelistcodedefinition=Code%20Definition&amp;gs1_managingagency=Managing%20Agency&amp;gs1_basedoncodelist=Based%20On%20Code%20List&amp;gs1_codelistmanagementtype=Type%20Of%20Management</t>
  </si>
  <si>
    <t>AllowedUsageCode</t>
  </si>
  <si>
    <t>CalendarDateFormatTypeCode</t>
  </si>
  <si>
    <t>ClinicalSizeTypeCode</t>
  </si>
  <si>
    <t>ClinicalWarningAgencyCode</t>
  </si>
  <si>
    <t>DangerousGoodsRegulationCode</t>
  </si>
  <si>
    <t>DateFormatCode</t>
  </si>
  <si>
    <t>FrontFaceTypeCode</t>
  </si>
  <si>
    <t>healthcareGroupedProductCode</t>
  </si>
  <si>
    <t>LightBulbFilamentCode</t>
  </si>
  <si>
    <t>LightBulbLampTypeCode</t>
  </si>
  <si>
    <t>LightBulbShapeCode</t>
  </si>
  <si>
    <t>PaymentTermsEventCode</t>
  </si>
  <si>
    <t>SparePartsAvailabilityEffectiveDateTypeCode</t>
  </si>
  <si>
    <t>TransactionalMeasurementUnitCode</t>
  </si>
  <si>
    <t>ZoomTypeCode</t>
  </si>
  <si>
    <t>Code not listed</t>
  </si>
  <si>
    <t>ProductCharacteristicsValueCode</t>
  </si>
  <si>
    <t>AcidificationMeasurementReferenceSubstance</t>
  </si>
  <si>
    <t>AdditionalCameraAngle</t>
  </si>
  <si>
    <t>AdditionalPartyIdentificationType</t>
  </si>
  <si>
    <t>AdditionalTradeItemClassificationList</t>
  </si>
  <si>
    <t>AdditionalTradeItemIdentificationType</t>
  </si>
  <si>
    <t>AllergenType</t>
  </si>
  <si>
    <t>AllowanceChargeType</t>
  </si>
  <si>
    <t>AllowanceOrChargeEnumeration</t>
  </si>
  <si>
    <t>ApplicationIdentifierType</t>
  </si>
  <si>
    <t>AquaticEutrophicationModel</t>
  </si>
  <si>
    <t>AquaticEutrophicationReferenceSubstance</t>
  </si>
  <si>
    <t>AquaticEutrophicationWaterBodyType</t>
  </si>
  <si>
    <t>AspectRatioDescription</t>
  </si>
  <si>
    <t>AspectRatioDimension</t>
  </si>
  <si>
    <t>AudioSoundType</t>
  </si>
  <si>
    <t>AudioVisualConnectionInputDirection</t>
  </si>
  <si>
    <t>AudioVisualConnectionLocation</t>
  </si>
  <si>
    <t>AudioVisualConnectionType</t>
  </si>
  <si>
    <t>AudioVisualItemInstallationOptionType</t>
  </si>
  <si>
    <t>AudiovisualMediaDateType</t>
  </si>
  <si>
    <t>AudioVisualMediaItemContributorType</t>
  </si>
  <si>
    <t>AvailableLanguage</t>
  </si>
  <si>
    <t>AverageDistanceTravelledToPointOfPackage</t>
  </si>
  <si>
    <t>BatteryTechnologyType</t>
  </si>
  <si>
    <t>BatteryType</t>
  </si>
  <si>
    <t>BatteryTypeQualifier</t>
  </si>
  <si>
    <t>BendAngle</t>
  </si>
  <si>
    <t>BracketRangeQualifier</t>
  </si>
  <si>
    <t>BrandDistributionType</t>
  </si>
  <si>
    <t>CatalogueItemStateEnumeration</t>
  </si>
  <si>
    <t>CatchMethod</t>
  </si>
  <si>
    <t>CheeseMaturationProcessContainerType</t>
  </si>
  <si>
    <t>ChemicalPhysicalState</t>
  </si>
  <si>
    <t>ChemicalPropertyType</t>
  </si>
  <si>
    <t>ChildNutritionQualifier</t>
  </si>
  <si>
    <t>ClosedCaptioning</t>
  </si>
  <si>
    <t>ClosureOrFastenerType</t>
  </si>
  <si>
    <t>CombFilterTechnologyType</t>
  </si>
  <si>
    <t>ComponentValueType</t>
  </si>
  <si>
    <t>ConditionType</t>
  </si>
  <si>
    <t>ConfirmationStatusReason</t>
  </si>
  <si>
    <t>ConsumerSalesConditionType</t>
  </si>
  <si>
    <t>ConsumerWarningType</t>
  </si>
  <si>
    <t>ContactType</t>
  </si>
  <si>
    <t>CorrectiveAction</t>
  </si>
  <si>
    <t>Country</t>
  </si>
  <si>
    <t>CountrySubdivision</t>
  </si>
  <si>
    <t>CreditableIngredientType</t>
  </si>
  <si>
    <t>CriteriaJoinType</t>
  </si>
  <si>
    <t>CriteriaOperatorType</t>
  </si>
  <si>
    <t>CumulativeEnergyDemandProtocol</t>
  </si>
  <si>
    <t>CumulativeEnergyDemandReferenceSubstance</t>
  </si>
  <si>
    <t>CumulativeEnergyDemandType</t>
  </si>
  <si>
    <t>currency</t>
  </si>
  <si>
    <t>CutForSaleThickness</t>
  </si>
  <si>
    <t>DangerousGoodsTransportCategory</t>
  </si>
  <si>
    <t>DangerousSubstancesWaterSolubility</t>
  </si>
  <si>
    <t>DataCarrierFamilyType</t>
  </si>
  <si>
    <t>DataCarrierPresence</t>
  </si>
  <si>
    <t>DataCarrierType</t>
  </si>
  <si>
    <t>DateOfCatchProcessType</t>
  </si>
  <si>
    <t>DateOnPackagingFormatType</t>
  </si>
  <si>
    <t>DetachableSpeakerType</t>
  </si>
  <si>
    <t>DexterityUsageCode</t>
  </si>
  <si>
    <t>DietType</t>
  </si>
  <si>
    <t>DigitalisationLevelType</t>
  </si>
  <si>
    <t>DimensionType</t>
  </si>
  <si>
    <t>DisplayResolution</t>
  </si>
  <si>
    <t>DisplayScreenType</t>
  </si>
  <si>
    <t>DisplayType</t>
  </si>
  <si>
    <t>DistributionMediaType</t>
  </si>
  <si>
    <t>DistributionMethod</t>
  </si>
  <si>
    <t>DocumentStatus</t>
  </si>
  <si>
    <t>DubbedSubtitled</t>
  </si>
  <si>
    <t>DVDRegion</t>
  </si>
  <si>
    <t>EffectiveEndDateContext</t>
  </si>
  <si>
    <t>EffectiveStartDateContext</t>
  </si>
  <si>
    <t>ExceptionMessageType</t>
  </si>
  <si>
    <t>ExternalMemoryType</t>
  </si>
  <si>
    <t>FeedType</t>
  </si>
  <si>
    <t>FileCameraPerspective</t>
  </si>
  <si>
    <t>FileColourScheme</t>
  </si>
  <si>
    <t>FixedSpeakerLocation</t>
  </si>
  <si>
    <t>FlammableAerosolContainment</t>
  </si>
  <si>
    <t>FlashPointTestMethod</t>
  </si>
  <si>
    <t>FoodBeverageCompositionDatabase</t>
  </si>
  <si>
    <t>FreshWaterEcotoxicityModel</t>
  </si>
  <si>
    <t>FreshWaterEcotoxicityReferenceSubstance</t>
  </si>
  <si>
    <t>FunctionalBasisUnit</t>
  </si>
  <si>
    <t>GHSSignalWords</t>
  </si>
  <si>
    <t>GHSSymbolDescription</t>
  </si>
  <si>
    <t>GlobalWarmingPotentialEquivalentBasisYears</t>
  </si>
  <si>
    <t>GlobalWarmingPotentialEquivalentProtocol</t>
  </si>
  <si>
    <t>GlobalWarmingPotentialEquivalentSubstance</t>
  </si>
  <si>
    <t>GrapeVariety</t>
  </si>
  <si>
    <t>GrowingMethod</t>
  </si>
  <si>
    <t>GS1TradeItemIdentificationKeyType</t>
  </si>
  <si>
    <t>HangerStandardAgency</t>
  </si>
  <si>
    <t>HazardousMaterialsTransportationMode</t>
  </si>
  <si>
    <t>HazardousSubstancesMinimization</t>
  </si>
  <si>
    <t>HDMIFeature</t>
  </si>
  <si>
    <t>HDMITestingAgency</t>
  </si>
  <si>
    <t>HealthcareTradeItemReusabilityType</t>
  </si>
  <si>
    <t>HealthClaim</t>
  </si>
  <si>
    <t>HierarchyDeletionReason</t>
  </si>
  <si>
    <t>ImportClassificationType</t>
  </si>
  <si>
    <t>Incoterms</t>
  </si>
  <si>
    <t>IngredientOfConcern</t>
  </si>
  <si>
    <t>InternalMemoryType</t>
  </si>
  <si>
    <t>IsReloadReason</t>
  </si>
  <si>
    <t>ItemDepiction</t>
  </si>
  <si>
    <t>ItemPosition</t>
  </si>
  <si>
    <t>Language</t>
  </si>
  <si>
    <t>LevelOfContainment</t>
  </si>
  <si>
    <t>MassEquivalent</t>
  </si>
  <si>
    <t>MassEquivalentProtocol</t>
  </si>
  <si>
    <t>MaterialAgency</t>
  </si>
  <si>
    <t>MaturationMethod</t>
  </si>
  <si>
    <t>MeasurementPrecision</t>
  </si>
  <si>
    <t>measurementUnit</t>
  </si>
  <si>
    <t>MeshMaterial</t>
  </si>
  <si>
    <t>MeshSize</t>
  </si>
  <si>
    <t>MessageCapability</t>
  </si>
  <si>
    <t>MicrobiologicalOrganism</t>
  </si>
  <si>
    <t>MicrophoneType</t>
  </si>
  <si>
    <t>MultiPictureDisplayCapabilityType</t>
  </si>
  <si>
    <t>NestingDirection</t>
  </si>
  <si>
    <t>NestingType</t>
  </si>
  <si>
    <t>NonBinaryLogicEnumeration</t>
  </si>
  <si>
    <t>NonfoodIngredientOfConcern</t>
  </si>
  <si>
    <t>NutrientBasisQuantityType</t>
  </si>
  <si>
    <t>NutrientType</t>
  </si>
  <si>
    <t>NutrientValueDerivation</t>
  </si>
  <si>
    <t>NutritionAgency</t>
  </si>
  <si>
    <t>NutritionalClaimNutrientElement</t>
  </si>
  <si>
    <t>NutritionalClaimType</t>
  </si>
  <si>
    <t>NutritionalLabelType</t>
  </si>
  <si>
    <t>NutritionalProgram</t>
  </si>
  <si>
    <t>ONIXAudiencePrecision</t>
  </si>
  <si>
    <t>ONIXAudienceRangeQualifier</t>
  </si>
  <si>
    <t>ONIXAudienceTypeList</t>
  </si>
  <si>
    <t>ONIXAudienceValue</t>
  </si>
  <si>
    <t>ONIXContentDateRoleType</t>
  </si>
  <si>
    <t>ONIXContributorPlaceType</t>
  </si>
  <si>
    <t>ONIXContributorRole</t>
  </si>
  <si>
    <t>ONIXEditionType</t>
  </si>
  <si>
    <t>ONIXEpubTechnicalProtectionType</t>
  </si>
  <si>
    <t>ONIXExtentType</t>
  </si>
  <si>
    <t>ONIXExtentUnitType</t>
  </si>
  <si>
    <t>ONIXIllustrationType</t>
  </si>
  <si>
    <t>ONIXNameType</t>
  </si>
  <si>
    <t>ONIXProductAvailability</t>
  </si>
  <si>
    <t>ONIXPublicationDescriptionType</t>
  </si>
  <si>
    <t>ONIXSalesRightsType</t>
  </si>
  <si>
    <t>ONIXSeriesIdentifierType</t>
  </si>
  <si>
    <t>ONIXSubjectSchemeIdentifier</t>
  </si>
  <si>
    <t>ONIXTitleType</t>
  </si>
  <si>
    <t>OrderableReturnableConditions</t>
  </si>
  <si>
    <t>OrganicClaimAgency</t>
  </si>
  <si>
    <t>OrganicProductPlaceOfFarming</t>
  </si>
  <si>
    <t>OrganicTradeItem</t>
  </si>
  <si>
    <t>OrientationType</t>
  </si>
  <si>
    <t>OriginalLanguage</t>
  </si>
  <si>
    <t>PackageType</t>
  </si>
  <si>
    <t>PackagingChainOfCustodySourceCertified</t>
  </si>
  <si>
    <t>PackagingFeature</t>
  </si>
  <si>
    <t>PackagingFunction</t>
  </si>
  <si>
    <t>PackagingLevelType</t>
  </si>
  <si>
    <t>PackagingMarkedDietAllergen</t>
  </si>
  <si>
    <t>PackagingMarkedFreeFrom</t>
  </si>
  <si>
    <t>PackagingMarkedLabelAccreditation</t>
  </si>
  <si>
    <t>PackagingMarkedNutritionLabel</t>
  </si>
  <si>
    <t>PackagingMaterialAppliedProcessType</t>
  </si>
  <si>
    <t>PackagingMaterialPerformance</t>
  </si>
  <si>
    <t>PackagingMaterialType</t>
  </si>
  <si>
    <t>PackagingRecoveryRateType</t>
  </si>
  <si>
    <t>PackagingRecycledContentType</t>
  </si>
  <si>
    <t>PackagingRecyclingScheme</t>
  </si>
  <si>
    <t>PackagingReusabilityStandard</t>
  </si>
  <si>
    <t>PackagingShape</t>
  </si>
  <si>
    <t>PackagingTermsAndConditions</t>
  </si>
  <si>
    <t>PartyRole</t>
  </si>
  <si>
    <t>PartyRoleType</t>
  </si>
  <si>
    <t>PaymentMethod</t>
  </si>
  <si>
    <t>PaymentTermsType</t>
  </si>
  <si>
    <t>PegHoleType</t>
  </si>
  <si>
    <t>PerformanceRequirementOption</t>
  </si>
  <si>
    <t>PhaseOfMatter</t>
  </si>
  <si>
    <t>PhysicalResourceType</t>
  </si>
  <si>
    <t>PhysicalResourceUsageMeasurementType</t>
  </si>
  <si>
    <t>PhysiochemicalCharacteristic</t>
  </si>
  <si>
    <t>PlatformTermsAndConditions</t>
  </si>
  <si>
    <t>PlatformType</t>
  </si>
  <si>
    <t>PlumbingControlType</t>
  </si>
  <si>
    <t>PlumbingHVACConnectionAgency</t>
  </si>
  <si>
    <t>PlumbingHVACConnectionType</t>
  </si>
  <si>
    <t>PostHarvestTreatmentChemical</t>
  </si>
  <si>
    <t>PostProcessTradeItemTreatmentPhysical</t>
  </si>
  <si>
    <t>PowerSupplyType</t>
  </si>
  <si>
    <t>PreliminaryItemStatus</t>
  </si>
  <si>
    <t>PreparationType</t>
  </si>
  <si>
    <t>PreservationTechniqueType</t>
  </si>
  <si>
    <t>PriceActionReason</t>
  </si>
  <si>
    <t>PriceByMeasureType</t>
  </si>
  <si>
    <t>PriceComparisonContentType</t>
  </si>
  <si>
    <t>PriceDocumentType</t>
  </si>
  <si>
    <t>PriceSynchronisationConfirmationStatusEnumeration</t>
  </si>
  <si>
    <t>PriceSynchronisationSpecialScenario</t>
  </si>
  <si>
    <t>PriceType</t>
  </si>
  <si>
    <t>PriceValueQualifier</t>
  </si>
  <si>
    <t>ProcessCapability</t>
  </si>
  <si>
    <t>ProductActivityType</t>
  </si>
  <si>
    <t>ProductCharacteristic</t>
  </si>
  <si>
    <t>ProductionMethodForFishAndSeaFood</t>
  </si>
  <si>
    <t>ProductYieldType</t>
  </si>
  <si>
    <t>PromotionType</t>
  </si>
  <si>
    <t>ProofOfOptimizedPackagingWeightStandard</t>
  </si>
  <si>
    <t>ProofOfPackagingWeightReductionStandard</t>
  </si>
  <si>
    <t>RecommendedConsumerPickupArea</t>
  </si>
  <si>
    <t>RecordStatus</t>
  </si>
  <si>
    <t>ReferencedFileType</t>
  </si>
  <si>
    <t>ReferencedTradeItemType</t>
  </si>
  <si>
    <t>RegistryCatalogueItemStateEnumeration</t>
  </si>
  <si>
    <t>RegulatoryActComplianceLevel</t>
  </si>
  <si>
    <t>RemoteControlType</t>
  </si>
  <si>
    <t>RennetType</t>
  </si>
  <si>
    <t>ResolutionType</t>
  </si>
  <si>
    <t>ResponseStatusEnumeration</t>
  </si>
  <si>
    <t>ResponsibleAgency</t>
  </si>
  <si>
    <t>RightOfReturnForNonSoldTradeItem</t>
  </si>
  <si>
    <t>RouteOfExposure</t>
  </si>
  <si>
    <t>RunMode</t>
  </si>
  <si>
    <t>SearchTopicType</t>
  </si>
  <si>
    <t>SeasonParameter</t>
  </si>
  <si>
    <t>SecurityTagLocation</t>
  </si>
  <si>
    <t>SecurityTagType</t>
  </si>
  <si>
    <t>SegmentAction</t>
  </si>
  <si>
    <t>SerialNumberLocation</t>
  </si>
  <si>
    <t>ShippingContainerType</t>
  </si>
  <si>
    <t>SignalProcessingType</t>
  </si>
  <si>
    <t>SizeSystem</t>
  </si>
  <si>
    <t>SizeType</t>
  </si>
  <si>
    <t>SourceAnimal</t>
  </si>
  <si>
    <t>SourceCertificationSystemProtocol</t>
  </si>
  <si>
    <t>SpecialItem</t>
  </si>
  <si>
    <t>StackingFactorType</t>
  </si>
  <si>
    <t>StackingPatternTypeCode</t>
  </si>
  <si>
    <t>SterilisationType</t>
  </si>
  <si>
    <t>StorageState</t>
  </si>
  <si>
    <t>SurfaceOfCheeseAtEndOfRipening</t>
  </si>
  <si>
    <t>SurroundSoundDigitalDerType</t>
  </si>
  <si>
    <t>SustainabilityFeature</t>
  </si>
  <si>
    <t>SynchronisationConfirmationStateEnumeration</t>
  </si>
  <si>
    <t>SystemRequirementsQualifierType</t>
  </si>
  <si>
    <t>TargetedConsumptionBy</t>
  </si>
  <si>
    <t>TaxCategory</t>
  </si>
  <si>
    <t>TelevisionInformationServiceType</t>
  </si>
  <si>
    <t>TemperatureMeasurement</t>
  </si>
  <si>
    <t>TemperatureMeasurementUnit</t>
  </si>
  <si>
    <t>TemperatureQualifier</t>
  </si>
  <si>
    <t>TestSpecies</t>
  </si>
  <si>
    <t>ThreadType</t>
  </si>
  <si>
    <t>TimeMeasurementUnit</t>
  </si>
  <si>
    <t>TotalPackagingEconomicCostMeasurement</t>
  </si>
  <si>
    <t>ToxicityMeasurementProtocol</t>
  </si>
  <si>
    <t>ToxicityReferenceSubstance</t>
  </si>
  <si>
    <t>TradeChannel</t>
  </si>
  <si>
    <t>TradeItemCondition</t>
  </si>
  <si>
    <t>TradeItemContext</t>
  </si>
  <si>
    <t>TradeItemDateOnPackagingType</t>
  </si>
  <si>
    <t>TradeItemForm</t>
  </si>
  <si>
    <t>TradeItemIdentificationMarkingType</t>
  </si>
  <si>
    <t>TradeItemPriceType</t>
  </si>
  <si>
    <t>TradeItemTemperatureConditionType</t>
  </si>
  <si>
    <t>TradeItemUnitDescriptor</t>
  </si>
  <si>
    <t>TradeItemVariantType</t>
  </si>
  <si>
    <t>TunerType</t>
  </si>
  <si>
    <t>VariableTradeItemType</t>
  </si>
  <si>
    <t>VegetableSubGroup</t>
  </si>
  <si>
    <t>VerticalCameraAngle</t>
  </si>
  <si>
    <t>VESAWallMountType</t>
  </si>
  <si>
    <t>VisualMediaColour</t>
  </si>
  <si>
    <t>WaterSolubilityType</t>
  </si>
  <si>
    <t>WorkingPressureRatingClass</t>
  </si>
  <si>
    <t>AcidificationMeasurementProtocol</t>
  </si>
  <si>
    <t>Nutrition Statement Agency Code</t>
  </si>
  <si>
    <t>childNutritionProductIdentificationAgency</t>
  </si>
  <si>
    <t>FNS</t>
  </si>
  <si>
    <t>The Food and Nutrition Service (FNS) is an agency of USDA’s Food, Nutrition, and Consumer Services.</t>
  </si>
  <si>
    <t>Nutrient Type Code</t>
  </si>
  <si>
    <t>SOUP</t>
  </si>
  <si>
    <t xml:space="preserve">Soup </t>
  </si>
  <si>
    <t>Expressed in flavor profile equivalents</t>
  </si>
  <si>
    <t>Begin Entering Data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</si>
</sst>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Calibri"/>
    </font>
    <font>
      <sz val="10"/>
      <color indexed="8"/>
      <name val="Arial"/>
    </font>
    <font>
      <sz val="9"/>
      <color indexed="8"/>
      <name val="Verdana"/>
      <family val="2"/>
    </font>
    <font>
      <u/>
      <sz val="10"/>
      <color theme="1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4" fillId="2" borderId="1" xfId="3" applyFont="1" applyFill="1" applyBorder="1" applyAlignment="1" applyProtection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top"/>
    </xf>
    <xf numFmtId="49" fontId="7" fillId="4" borderId="3" xfId="0" applyNumberFormat="1" applyFont="1" applyFill="1" applyBorder="1" applyAlignment="1">
      <alignment horizontal="left" vertical="top"/>
    </xf>
    <xf numFmtId="49" fontId="7" fillId="4" borderId="4" xfId="0" applyNumberFormat="1" applyFont="1" applyFill="1" applyBorder="1" applyAlignment="1">
      <alignment horizontal="left" vertical="top"/>
    </xf>
    <xf numFmtId="0" fontId="0" fillId="5" borderId="0" xfId="0" applyFill="1"/>
  </cellXfs>
  <cellStyles count="4">
    <cellStyle name="Hyperlink" xfId="2" builtinId="8"/>
    <cellStyle name="Normal" xfId="0" builtinId="0"/>
    <cellStyle name="Normal 2" xfId="3"/>
    <cellStyle name="Normal_PFS Attributes" xfId="1"/>
  </cellStyles>
  <dxfs count="1"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leen.Harpell\Downloads\code_list_gmd_requirements_nov_17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User Import-Code Lists"/>
      <sheetName val="hiddenShee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A1:I2223" totalsRowShown="0" headerRowDxfId="0">
  <autoFilter ref="A1:I2223"/>
  <tableColumns count="9">
    <tableColumn id="4" name="Action"/>
    <tableColumn id="5" name="Code List Name"/>
    <tableColumn id="6" name="Attribute Name"/>
    <tableColumn id="7" name="Code Value"/>
    <tableColumn id="8" name="Code Name"/>
    <tableColumn id="9" name="Code Definition"/>
    <tableColumn id="10" name="Managing Agency"/>
    <tableColumn id="11" name="Based On Code List"/>
    <tableColumn id="12" name="Type Of Manage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I4"/>
  <sheetViews>
    <sheetView tabSelected="1" workbookViewId="0">
      <selection activeCell="J6" sqref="J6"/>
    </sheetView>
  </sheetViews>
  <sheetFormatPr defaultRowHeight="15"/>
  <cols>
    <col min="1" max="1" width="20.42578125" style="1" customWidth="1"/>
    <col min="2" max="2" width="33.85546875" style="2" customWidth="1"/>
    <col min="3" max="3" width="22.42578125" style="3" customWidth="1"/>
    <col min="4" max="4" width="14" style="4" customWidth="1"/>
    <col min="5" max="5" width="21" style="5" customWidth="1"/>
    <col min="6" max="6" width="42" style="6" customWidth="1"/>
    <col min="7" max="7" width="14" style="7" customWidth="1"/>
    <col min="8" max="8" width="14" style="8" customWidth="1"/>
    <col min="9" max="9" width="14" style="9" customWidth="1"/>
  </cols>
  <sheetData>
    <row r="1" spans="1:9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</row>
    <row r="2" spans="1:9" ht="56.25">
      <c r="A2" s="10" t="s">
        <v>11</v>
      </c>
      <c r="B2" s="11" t="s">
        <v>334</v>
      </c>
      <c r="C2" s="11" t="s">
        <v>335</v>
      </c>
      <c r="D2" s="12">
        <v>1</v>
      </c>
      <c r="E2" s="13" t="s">
        <v>336</v>
      </c>
      <c r="F2" s="14" t="s">
        <v>337</v>
      </c>
      <c r="G2" s="15" t="s">
        <v>12</v>
      </c>
      <c r="H2" s="15" t="s">
        <v>10</v>
      </c>
      <c r="I2" s="15" t="s">
        <v>10</v>
      </c>
    </row>
    <row r="3" spans="1:9" ht="33.75">
      <c r="A3" s="10" t="s">
        <v>28</v>
      </c>
      <c r="B3" s="14" t="s">
        <v>338</v>
      </c>
      <c r="C3" s="14" t="s">
        <v>22</v>
      </c>
      <c r="D3" s="12" t="s">
        <v>339</v>
      </c>
      <c r="E3" s="13" t="s">
        <v>340</v>
      </c>
      <c r="F3" s="14" t="s">
        <v>341</v>
      </c>
      <c r="G3" s="12" t="s">
        <v>26</v>
      </c>
      <c r="H3" s="12" t="s">
        <v>23</v>
      </c>
      <c r="I3" s="12" t="s">
        <v>18</v>
      </c>
    </row>
    <row r="4" spans="1:9">
      <c r="A4" s="16" t="s">
        <v>342</v>
      </c>
      <c r="B4" s="17"/>
      <c r="C4" s="17"/>
      <c r="D4" s="17"/>
      <c r="E4" s="17"/>
      <c r="F4" s="17"/>
      <c r="G4" s="17"/>
      <c r="H4" s="17"/>
      <c r="I4" s="18"/>
    </row>
  </sheetData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5:G1048576 C5:D1048576 G2:G3 C2:D3">
      <formula1>100</formula1>
    </dataValidation>
    <dataValidation type="textLength" operator="lessThanOrEqual" allowBlank="1" showInputMessage="1" showErrorMessage="1" errorTitle="Length Exceeded" error="This value must be less than or equal to 642 characters long." promptTitle="Text" prompt="Maximum Length: 642 characters." sqref="E5:E1048576 E2:E3">
      <formula1>642</formula1>
    </dataValidation>
    <dataValidation type="textLength" operator="lessThanOrEqual" allowBlank="1" showInputMessage="1" showErrorMessage="1" errorTitle="Length Exceeded" error="This value must be less than or equal to 5000 characters long." promptTitle="Text" prompt="Maximum Length: 5000 characters." sqref="F5:F1048576 F2:F3">
      <formula1>5000</formula1>
    </dataValidation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H5:H1048576 H2:H3">
      <formula1>1000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Title="List Value" error="Action must be selected from the drop-down list." promptTitle="Option set (required)" prompt="Select a value from the drop-down list.">
          <x14:formula1>
            <xm:f>hiddenSheet!$A$2:$C$2</xm:f>
          </x14:formula1>
          <xm:sqref>A5:A1048576</xm:sqref>
        </x14:dataValidation>
        <x14:dataValidation type="list" allowBlank="1" showInputMessage="1" showErrorMessage="1" errorTitle="List Value" error="Code List Name must be selected from the drop-down list." promptTitle="Option set" prompt="Select a value from the drop-down list.">
          <x14:formula1>
            <xm:f>hiddenSheet!$A$3:$LA$3</xm:f>
          </x14:formula1>
          <xm:sqref>B5:B1048576</xm:sqref>
        </x14:dataValidation>
        <x14:dataValidation type="list" allowBlank="1" showInputMessage="1" showErrorMessage="1" errorTitle="List Value" error="Type Of Management must be selected from the drop-down list." promptTitle="Option set" prompt="Select a value from the drop-down list.">
          <x14:formula1>
            <xm:f>hiddenSheet!$A$4:$F$4</xm:f>
          </x14:formula1>
          <xm:sqref>I5:I1048576</xm:sqref>
        </x14:dataValidation>
        <x14:dataValidation type="list" showInputMessage="1" showErrorMessage="1" errorTitle="List Value" error="Action must be selected from the drop-down list." promptTitle="Option set (required)" prompt="Select a value from the drop-down list.">
          <x14:formula1>
            <xm:f>'[code_list_gmd_requirements_nov_17 (14).xlsx]hiddenSheet'!#REF!</xm:f>
          </x14:formula1>
          <xm:sqref>A2:A3</xm:sqref>
        </x14:dataValidation>
        <x14:dataValidation type="list" allowBlank="1" showInputMessage="1" showErrorMessage="1" errorTitle="List Value" error="Code List Name must be selected from the drop-down list." promptTitle="Option set" prompt="Select a value from the drop-down list.">
          <x14:formula1>
            <xm:f>'[code_list_gmd_requirements_nov_17 (14).xlsx]hiddenSheet'!#REF!</xm:f>
          </x14:formula1>
          <xm:sqref>B2:B3</xm:sqref>
        </x14:dataValidation>
        <x14:dataValidation type="list" allowBlank="1" showInputMessage="1" showErrorMessage="1" errorTitle="List Value" error="Management Type must be selected from the drop-down list." promptTitle="Option set" prompt="Select a value from the drop-down list.">
          <x14:formula1>
            <xm:f>'[code_list_gmd_requirements_nov_17 (14).xlsx]hiddenSheet'!#REF!</xm:f>
          </x14:formula1>
          <xm:sqref>I2:I3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LA4"/>
  <sheetViews>
    <sheetView workbookViewId="0"/>
  </sheetViews>
  <sheetFormatPr defaultRowHeight="15"/>
  <sheetData>
    <row r="1" spans="1:313">
      <c r="A1" t="s">
        <v>31</v>
      </c>
    </row>
    <row r="2" spans="1:313">
      <c r="A2" t="s">
        <v>11</v>
      </c>
      <c r="B2" t="s">
        <v>28</v>
      </c>
      <c r="C2" t="s">
        <v>30</v>
      </c>
    </row>
    <row r="3" spans="1:313">
      <c r="A3" t="s">
        <v>32</v>
      </c>
      <c r="B3" t="s">
        <v>33</v>
      </c>
      <c r="C3" t="s">
        <v>34</v>
      </c>
      <c r="D3" t="s">
        <v>35</v>
      </c>
      <c r="E3" t="s">
        <v>36</v>
      </c>
      <c r="F3" t="s">
        <v>37</v>
      </c>
      <c r="G3" t="s">
        <v>27</v>
      </c>
      <c r="H3" t="s">
        <v>24</v>
      </c>
      <c r="I3" t="s">
        <v>38</v>
      </c>
      <c r="J3" t="s">
        <v>20</v>
      </c>
      <c r="K3" t="s">
        <v>39</v>
      </c>
      <c r="L3" t="s">
        <v>40</v>
      </c>
      <c r="M3" t="s">
        <v>41</v>
      </c>
      <c r="N3" t="s">
        <v>42</v>
      </c>
      <c r="O3" t="s">
        <v>43</v>
      </c>
      <c r="P3" t="s">
        <v>44</v>
      </c>
      <c r="Q3" t="s">
        <v>45</v>
      </c>
      <c r="R3" t="s">
        <v>46</v>
      </c>
      <c r="S3" t="s">
        <v>47</v>
      </c>
      <c r="T3" t="s">
        <v>48</v>
      </c>
      <c r="U3" t="s">
        <v>16</v>
      </c>
      <c r="V3" t="s">
        <v>49</v>
      </c>
      <c r="W3" t="s">
        <v>50</v>
      </c>
      <c r="X3" t="s">
        <v>51</v>
      </c>
      <c r="Y3" t="s">
        <v>52</v>
      </c>
      <c r="Z3" t="s">
        <v>53</v>
      </c>
      <c r="AA3" t="s">
        <v>54</v>
      </c>
      <c r="AB3" t="s">
        <v>55</v>
      </c>
      <c r="AC3" t="s">
        <v>56</v>
      </c>
      <c r="AD3" t="s">
        <v>57</v>
      </c>
      <c r="AE3" t="s">
        <v>58</v>
      </c>
      <c r="AF3" t="s">
        <v>59</v>
      </c>
      <c r="AG3" t="s">
        <v>60</v>
      </c>
      <c r="AH3" t="s">
        <v>61</v>
      </c>
      <c r="AI3" t="s">
        <v>62</v>
      </c>
      <c r="AJ3" t="s">
        <v>63</v>
      </c>
      <c r="AK3" t="s">
        <v>64</v>
      </c>
      <c r="AL3" t="s">
        <v>65</v>
      </c>
      <c r="AM3" t="s">
        <v>66</v>
      </c>
      <c r="AN3" t="s">
        <v>67</v>
      </c>
      <c r="AO3" t="s">
        <v>68</v>
      </c>
      <c r="AP3" t="s">
        <v>69</v>
      </c>
      <c r="AQ3" t="s">
        <v>70</v>
      </c>
      <c r="AR3" t="s">
        <v>71</v>
      </c>
      <c r="AS3" t="s">
        <v>72</v>
      </c>
      <c r="AT3" t="s">
        <v>73</v>
      </c>
      <c r="AU3" t="s">
        <v>74</v>
      </c>
      <c r="AV3" t="s">
        <v>75</v>
      </c>
      <c r="AW3" t="s">
        <v>76</v>
      </c>
      <c r="AX3" t="s">
        <v>77</v>
      </c>
      <c r="AY3" t="s">
        <v>78</v>
      </c>
      <c r="AZ3" t="s">
        <v>79</v>
      </c>
      <c r="BA3" t="s">
        <v>80</v>
      </c>
      <c r="BB3" t="s">
        <v>81</v>
      </c>
      <c r="BC3" t="s">
        <v>82</v>
      </c>
      <c r="BD3" t="s">
        <v>83</v>
      </c>
      <c r="BE3" t="s">
        <v>84</v>
      </c>
      <c r="BF3" t="s">
        <v>85</v>
      </c>
      <c r="BG3" t="s">
        <v>15</v>
      </c>
      <c r="BH3" t="s">
        <v>86</v>
      </c>
      <c r="BI3" t="s">
        <v>21</v>
      </c>
      <c r="BJ3" t="s">
        <v>87</v>
      </c>
      <c r="BK3" t="s">
        <v>88</v>
      </c>
      <c r="BL3" t="s">
        <v>89</v>
      </c>
      <c r="BM3" t="s">
        <v>90</v>
      </c>
      <c r="BN3" t="s">
        <v>91</v>
      </c>
      <c r="BO3" t="s">
        <v>92</v>
      </c>
      <c r="BP3" t="s">
        <v>93</v>
      </c>
      <c r="BQ3" t="s">
        <v>94</v>
      </c>
      <c r="BR3" t="s">
        <v>95</v>
      </c>
      <c r="BS3" t="s">
        <v>96</v>
      </c>
      <c r="BT3" t="s">
        <v>97</v>
      </c>
      <c r="BU3" t="s">
        <v>98</v>
      </c>
      <c r="BV3" t="s">
        <v>99</v>
      </c>
      <c r="BW3" t="s">
        <v>100</v>
      </c>
      <c r="BX3" t="s">
        <v>101</v>
      </c>
      <c r="BY3" t="s">
        <v>102</v>
      </c>
      <c r="BZ3" t="s">
        <v>103</v>
      </c>
      <c r="CA3" t="s">
        <v>104</v>
      </c>
      <c r="CB3" t="s">
        <v>105</v>
      </c>
      <c r="CC3" t="s">
        <v>106</v>
      </c>
      <c r="CD3" t="s">
        <v>107</v>
      </c>
      <c r="CE3" t="s">
        <v>108</v>
      </c>
      <c r="CF3" t="s">
        <v>109</v>
      </c>
      <c r="CG3" t="s">
        <v>110</v>
      </c>
      <c r="CH3" t="s">
        <v>111</v>
      </c>
      <c r="CI3" t="s">
        <v>112</v>
      </c>
      <c r="CJ3" t="s">
        <v>113</v>
      </c>
      <c r="CK3" t="s">
        <v>114</v>
      </c>
      <c r="CL3" t="s">
        <v>115</v>
      </c>
      <c r="CM3" t="s">
        <v>116</v>
      </c>
      <c r="CN3" t="s">
        <v>117</v>
      </c>
      <c r="CO3" t="s">
        <v>118</v>
      </c>
      <c r="CP3" t="s">
        <v>119</v>
      </c>
      <c r="CQ3" t="s">
        <v>120</v>
      </c>
      <c r="CR3" t="s">
        <v>121</v>
      </c>
      <c r="CS3" t="s">
        <v>122</v>
      </c>
      <c r="CT3" t="s">
        <v>123</v>
      </c>
      <c r="CU3" t="s">
        <v>124</v>
      </c>
      <c r="CV3" t="s">
        <v>125</v>
      </c>
      <c r="CW3" t="s">
        <v>126</v>
      </c>
      <c r="CX3" t="s">
        <v>127</v>
      </c>
      <c r="CY3" t="s">
        <v>128</v>
      </c>
      <c r="CZ3" t="s">
        <v>129</v>
      </c>
      <c r="DA3" t="s">
        <v>130</v>
      </c>
      <c r="DB3" t="s">
        <v>131</v>
      </c>
      <c r="DC3" t="s">
        <v>132</v>
      </c>
      <c r="DD3" t="s">
        <v>133</v>
      </c>
      <c r="DE3" t="s">
        <v>134</v>
      </c>
      <c r="DF3" t="s">
        <v>135</v>
      </c>
      <c r="DG3" t="s">
        <v>136</v>
      </c>
      <c r="DH3" t="s">
        <v>137</v>
      </c>
      <c r="DI3" t="s">
        <v>25</v>
      </c>
      <c r="DJ3" t="s">
        <v>138</v>
      </c>
      <c r="DK3" t="s">
        <v>139</v>
      </c>
      <c r="DL3" t="s">
        <v>140</v>
      </c>
      <c r="DM3" t="s">
        <v>141</v>
      </c>
      <c r="DN3" t="s">
        <v>142</v>
      </c>
      <c r="DO3" t="s">
        <v>143</v>
      </c>
      <c r="DP3" t="s">
        <v>144</v>
      </c>
      <c r="DQ3" t="s">
        <v>145</v>
      </c>
      <c r="DR3" t="s">
        <v>146</v>
      </c>
      <c r="DS3" t="s">
        <v>147</v>
      </c>
      <c r="DT3" t="s">
        <v>148</v>
      </c>
      <c r="DU3" t="s">
        <v>148</v>
      </c>
      <c r="DV3" t="s">
        <v>149</v>
      </c>
      <c r="DW3" t="s">
        <v>150</v>
      </c>
      <c r="DX3" t="s">
        <v>151</v>
      </c>
      <c r="DY3" t="s">
        <v>152</v>
      </c>
      <c r="DZ3" t="s">
        <v>153</v>
      </c>
      <c r="EA3" t="s">
        <v>154</v>
      </c>
      <c r="EB3" t="s">
        <v>155</v>
      </c>
      <c r="EC3" t="s">
        <v>156</v>
      </c>
      <c r="ED3" t="s">
        <v>157</v>
      </c>
      <c r="EE3" t="s">
        <v>158</v>
      </c>
      <c r="EF3" t="s">
        <v>159</v>
      </c>
      <c r="EG3" t="s">
        <v>160</v>
      </c>
      <c r="EH3" t="s">
        <v>161</v>
      </c>
      <c r="EI3" t="s">
        <v>162</v>
      </c>
      <c r="EJ3" t="s">
        <v>163</v>
      </c>
      <c r="EK3" t="s">
        <v>164</v>
      </c>
      <c r="EL3" t="s">
        <v>165</v>
      </c>
      <c r="EM3" t="s">
        <v>166</v>
      </c>
      <c r="EN3" t="s">
        <v>167</v>
      </c>
      <c r="EO3" t="s">
        <v>168</v>
      </c>
      <c r="EP3" t="s">
        <v>169</v>
      </c>
      <c r="EQ3" t="s">
        <v>170</v>
      </c>
      <c r="ER3" t="s">
        <v>171</v>
      </c>
      <c r="ES3" t="s">
        <v>172</v>
      </c>
      <c r="ET3" t="s">
        <v>173</v>
      </c>
      <c r="EU3" t="s">
        <v>29</v>
      </c>
      <c r="EV3" t="s">
        <v>174</v>
      </c>
      <c r="EW3" t="s">
        <v>175</v>
      </c>
      <c r="EX3" t="s">
        <v>176</v>
      </c>
      <c r="EY3" t="s">
        <v>177</v>
      </c>
      <c r="EZ3" t="s">
        <v>178</v>
      </c>
      <c r="FA3" t="s">
        <v>179</v>
      </c>
      <c r="FB3" t="s">
        <v>180</v>
      </c>
      <c r="FC3" t="s">
        <v>181</v>
      </c>
      <c r="FD3" t="s">
        <v>182</v>
      </c>
      <c r="FE3" t="s">
        <v>183</v>
      </c>
      <c r="FF3" t="s">
        <v>184</v>
      </c>
      <c r="FG3" t="s">
        <v>185</v>
      </c>
      <c r="FH3" t="s">
        <v>186</v>
      </c>
      <c r="FI3" t="s">
        <v>187</v>
      </c>
      <c r="FJ3" t="s">
        <v>188</v>
      </c>
      <c r="FK3" t="s">
        <v>189</v>
      </c>
      <c r="FL3" t="s">
        <v>190</v>
      </c>
      <c r="FM3" t="s">
        <v>191</v>
      </c>
      <c r="FN3" t="s">
        <v>192</v>
      </c>
      <c r="FO3" t="s">
        <v>193</v>
      </c>
      <c r="FP3" t="s">
        <v>194</v>
      </c>
      <c r="FQ3" t="s">
        <v>195</v>
      </c>
      <c r="FR3" t="s">
        <v>196</v>
      </c>
      <c r="FS3" t="s">
        <v>197</v>
      </c>
      <c r="FT3" t="s">
        <v>198</v>
      </c>
      <c r="FU3" t="s">
        <v>199</v>
      </c>
      <c r="FV3" t="s">
        <v>200</v>
      </c>
      <c r="FW3" t="s">
        <v>201</v>
      </c>
      <c r="FX3" t="s">
        <v>202</v>
      </c>
      <c r="FY3" t="s">
        <v>203</v>
      </c>
      <c r="FZ3" t="s">
        <v>204</v>
      </c>
      <c r="GA3" t="s">
        <v>205</v>
      </c>
      <c r="GB3" t="s">
        <v>206</v>
      </c>
      <c r="GC3" t="s">
        <v>207</v>
      </c>
      <c r="GD3" t="s">
        <v>208</v>
      </c>
      <c r="GE3" t="s">
        <v>209</v>
      </c>
      <c r="GF3" t="s">
        <v>210</v>
      </c>
      <c r="GG3" t="s">
        <v>211</v>
      </c>
      <c r="GH3" t="s">
        <v>212</v>
      </c>
      <c r="GI3" t="s">
        <v>213</v>
      </c>
      <c r="GJ3" t="s">
        <v>214</v>
      </c>
      <c r="GK3" t="s">
        <v>215</v>
      </c>
      <c r="GL3" t="s">
        <v>216</v>
      </c>
      <c r="GM3" t="s">
        <v>217</v>
      </c>
      <c r="GN3" t="s">
        <v>218</v>
      </c>
      <c r="GO3" t="s">
        <v>219</v>
      </c>
      <c r="GP3" t="s">
        <v>220</v>
      </c>
      <c r="GQ3" t="s">
        <v>221</v>
      </c>
      <c r="GR3" t="s">
        <v>222</v>
      </c>
      <c r="GS3" t="s">
        <v>223</v>
      </c>
      <c r="GT3" t="s">
        <v>224</v>
      </c>
      <c r="GU3" t="s">
        <v>225</v>
      </c>
      <c r="GV3" t="s">
        <v>226</v>
      </c>
      <c r="GW3" t="s">
        <v>227</v>
      </c>
      <c r="GX3" t="s">
        <v>228</v>
      </c>
      <c r="GY3" t="s">
        <v>229</v>
      </c>
      <c r="GZ3" t="s">
        <v>230</v>
      </c>
      <c r="HA3" t="s">
        <v>231</v>
      </c>
      <c r="HB3" t="s">
        <v>232</v>
      </c>
      <c r="HC3" t="s">
        <v>233</v>
      </c>
      <c r="HD3" t="s">
        <v>234</v>
      </c>
      <c r="HE3" t="s">
        <v>235</v>
      </c>
      <c r="HF3" t="s">
        <v>236</v>
      </c>
      <c r="HG3" t="s">
        <v>237</v>
      </c>
      <c r="HH3" t="s">
        <v>238</v>
      </c>
      <c r="HI3" t="s">
        <v>239</v>
      </c>
      <c r="HJ3" t="s">
        <v>240</v>
      </c>
      <c r="HK3" t="s">
        <v>241</v>
      </c>
      <c r="HL3" t="s">
        <v>242</v>
      </c>
      <c r="HM3" t="s">
        <v>243</v>
      </c>
      <c r="HN3" t="s">
        <v>244</v>
      </c>
      <c r="HO3" t="s">
        <v>245</v>
      </c>
      <c r="HP3" t="s">
        <v>246</v>
      </c>
      <c r="HQ3" t="s">
        <v>247</v>
      </c>
      <c r="HR3" t="s">
        <v>248</v>
      </c>
      <c r="HS3" t="s">
        <v>249</v>
      </c>
      <c r="HT3" t="s">
        <v>250</v>
      </c>
      <c r="HU3" t="s">
        <v>251</v>
      </c>
      <c r="HV3" t="s">
        <v>252</v>
      </c>
      <c r="HW3" t="s">
        <v>253</v>
      </c>
      <c r="HX3" t="s">
        <v>254</v>
      </c>
      <c r="HY3" t="s">
        <v>255</v>
      </c>
      <c r="HZ3" t="s">
        <v>256</v>
      </c>
      <c r="IA3" t="s">
        <v>257</v>
      </c>
      <c r="IB3" t="s">
        <v>258</v>
      </c>
      <c r="IC3" t="s">
        <v>259</v>
      </c>
      <c r="ID3" t="s">
        <v>260</v>
      </c>
      <c r="IE3" t="s">
        <v>261</v>
      </c>
      <c r="IF3" t="s">
        <v>262</v>
      </c>
      <c r="IG3" t="s">
        <v>263</v>
      </c>
      <c r="IH3" t="s">
        <v>264</v>
      </c>
      <c r="II3" t="s">
        <v>265</v>
      </c>
      <c r="IJ3" t="s">
        <v>266</v>
      </c>
      <c r="IK3" t="s">
        <v>267</v>
      </c>
      <c r="IL3" t="s">
        <v>268</v>
      </c>
      <c r="IM3" t="s">
        <v>269</v>
      </c>
      <c r="IN3" t="s">
        <v>270</v>
      </c>
      <c r="IO3" t="s">
        <v>271</v>
      </c>
      <c r="IP3" t="s">
        <v>272</v>
      </c>
      <c r="IQ3" t="s">
        <v>273</v>
      </c>
      <c r="IR3" t="s">
        <v>274</v>
      </c>
      <c r="IS3" t="s">
        <v>275</v>
      </c>
      <c r="IT3" t="s">
        <v>276</v>
      </c>
      <c r="IU3" t="s">
        <v>277</v>
      </c>
      <c r="IV3" t="s">
        <v>278</v>
      </c>
      <c r="IW3" t="s">
        <v>279</v>
      </c>
      <c r="IX3" t="s">
        <v>280</v>
      </c>
      <c r="IY3" t="s">
        <v>281</v>
      </c>
      <c r="IZ3" t="s">
        <v>282</v>
      </c>
      <c r="JA3" t="s">
        <v>283</v>
      </c>
      <c r="JB3" t="s">
        <v>284</v>
      </c>
      <c r="JC3" t="s">
        <v>285</v>
      </c>
      <c r="JD3" t="s">
        <v>286</v>
      </c>
      <c r="JE3" t="s">
        <v>287</v>
      </c>
      <c r="JF3" t="s">
        <v>288</v>
      </c>
      <c r="JG3" t="s">
        <v>13</v>
      </c>
      <c r="JH3" t="s">
        <v>289</v>
      </c>
      <c r="JI3" t="s">
        <v>290</v>
      </c>
      <c r="JJ3" t="s">
        <v>291</v>
      </c>
      <c r="JK3" t="s">
        <v>292</v>
      </c>
      <c r="JL3" t="s">
        <v>293</v>
      </c>
      <c r="JM3" t="s">
        <v>294</v>
      </c>
      <c r="JN3" t="s">
        <v>295</v>
      </c>
      <c r="JO3" t="s">
        <v>296</v>
      </c>
      <c r="JP3" t="s">
        <v>297</v>
      </c>
      <c r="JQ3" t="s">
        <v>298</v>
      </c>
      <c r="JR3" t="s">
        <v>299</v>
      </c>
      <c r="JS3" t="s">
        <v>300</v>
      </c>
      <c r="JT3" t="s">
        <v>300</v>
      </c>
      <c r="JU3" t="s">
        <v>301</v>
      </c>
      <c r="JV3" t="s">
        <v>302</v>
      </c>
      <c r="JW3" t="s">
        <v>303</v>
      </c>
      <c r="JX3" t="s">
        <v>304</v>
      </c>
      <c r="JY3" t="s">
        <v>305</v>
      </c>
      <c r="JZ3" t="s">
        <v>306</v>
      </c>
      <c r="KA3" t="s">
        <v>307</v>
      </c>
      <c r="KB3" t="s">
        <v>308</v>
      </c>
      <c r="KC3" t="s">
        <v>309</v>
      </c>
      <c r="KD3" t="s">
        <v>310</v>
      </c>
      <c r="KE3" t="s">
        <v>311</v>
      </c>
      <c r="KF3" t="s">
        <v>312</v>
      </c>
      <c r="KG3" t="s">
        <v>313</v>
      </c>
      <c r="KH3" t="s">
        <v>314</v>
      </c>
      <c r="KI3" t="s">
        <v>315</v>
      </c>
      <c r="KJ3" t="s">
        <v>316</v>
      </c>
      <c r="KK3" t="s">
        <v>317</v>
      </c>
      <c r="KL3" t="s">
        <v>318</v>
      </c>
      <c r="KM3" t="s">
        <v>319</v>
      </c>
      <c r="KN3" t="s">
        <v>320</v>
      </c>
      <c r="KO3" t="s">
        <v>321</v>
      </c>
      <c r="KP3" t="s">
        <v>322</v>
      </c>
      <c r="KQ3" t="s">
        <v>323</v>
      </c>
      <c r="KR3" t="s">
        <v>324</v>
      </c>
      <c r="KS3" t="s">
        <v>325</v>
      </c>
      <c r="KT3" t="s">
        <v>326</v>
      </c>
      <c r="KU3" t="s">
        <v>327</v>
      </c>
      <c r="KV3" t="s">
        <v>328</v>
      </c>
      <c r="KW3" t="s">
        <v>329</v>
      </c>
      <c r="KX3" t="s">
        <v>330</v>
      </c>
      <c r="KY3" t="s">
        <v>331</v>
      </c>
      <c r="KZ3" t="s">
        <v>332</v>
      </c>
      <c r="LA3" t="s">
        <v>333</v>
      </c>
    </row>
    <row r="4" spans="1:313">
      <c r="A4" t="s">
        <v>10</v>
      </c>
      <c r="B4" t="s">
        <v>18</v>
      </c>
      <c r="C4" t="s">
        <v>9</v>
      </c>
      <c r="D4" t="s">
        <v>14</v>
      </c>
      <c r="E4" t="s">
        <v>19</v>
      </c>
      <c r="F4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F861998E5C544928A4046025D75BC" ma:contentTypeVersion="10" ma:contentTypeDescription="Create a new document." ma:contentTypeScope="" ma:versionID="ca51a20820e7faa00be64e9d591e15c2">
  <xsd:schema xmlns:xsd="http://www.w3.org/2001/XMLSchema" xmlns:xs="http://www.w3.org/2001/XMLSchema" xmlns:p="http://schemas.microsoft.com/office/2006/metadata/properties" xmlns:ns3="c4e9c5a5-0b21-4828-8a4a-f119bbff4b00" targetNamespace="http://schemas.microsoft.com/office/2006/metadata/properties" ma:root="true" ma:fieldsID="58b89ebe82cc4a8af3d2f5ea3fe05255" ns3:_="">
    <xsd:import namespace="c4e9c5a5-0b21-4828-8a4a-f119bbff4b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9c5a5-0b21-4828-8a4a-f119bbff4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A526AB-AF73-4DAD-AA07-66DDFB7C1D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9c5a5-0b21-4828-8a4a-f119bbff4b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F74A02-E469-4F02-9911-705214977A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C1A344-5174-4897-8D62-93FE5521D750}">
  <ds:schemaRefs>
    <ds:schemaRef ds:uri="http://purl.org/dc/terms/"/>
    <ds:schemaRef ds:uri="http://schemas.openxmlformats.org/package/2006/metadata/core-properties"/>
    <ds:schemaRef ds:uri="c4e9c5a5-0b21-4828-8a4a-f119bbff4b0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GDSN Codes -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Harpell</dc:creator>
  <cp:lastModifiedBy>Eileen Harpell</cp:lastModifiedBy>
  <dcterms:created xsi:type="dcterms:W3CDTF">2019-07-30T17:33:49Z</dcterms:created>
  <dcterms:modified xsi:type="dcterms:W3CDTF">2019-07-30T17:44:17Z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0x010100843F861998E5C544928A4046025D75BC</vt:lpwstr>
  </property>
</Properties>
</file>